
<file path=[Content_Types].xml><?xml version="1.0" encoding="utf-8"?>
<Types xmlns="http://schemas.openxmlformats.org/package/2006/content-types">
  <Override PartName="/xl/queryTables/queryTable1.xml" ContentType="application/vnd.openxmlformats-officedocument.spreadsheetml.queryTable+xml"/>
  <Override PartName="/xl/pivotTables/pivotTable5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60" windowWidth="11295" windowHeight="5580" activeTab="6"/>
  </bookViews>
  <sheets>
    <sheet name="Arkusz4" sheetId="4" r:id="rId1"/>
    <sheet name="Arkusz5" sheetId="5" r:id="rId2"/>
    <sheet name="Arkusz1" sheetId="1" r:id="rId3"/>
    <sheet name="Arkusz6" sheetId="6" r:id="rId4"/>
    <sheet name="Arkusz7" sheetId="7" r:id="rId5"/>
    <sheet name="Arkusz2" sheetId="2" r:id="rId6"/>
    <sheet name="Arkusz8" sheetId="8" r:id="rId7"/>
    <sheet name="Arkusz3" sheetId="3" r:id="rId8"/>
  </sheets>
  <definedNames>
    <definedName name="_xlnm._FilterDatabase" localSheetId="2" hidden="1">Arkusz1!$A$1:$A$2001</definedName>
    <definedName name="_xlnm.Criteria" localSheetId="2">Arkusz1!$A$1:$A$2001</definedName>
    <definedName name="telefony" localSheetId="2">Arkusz1!$A$2:$B$2001</definedName>
    <definedName name="_xlnm.Extract" localSheetId="2">Arkusz1!$F$1:$F$2001</definedName>
  </definedNames>
  <calcPr calcId="125725"/>
  <pivotCaches>
    <pivotCache cacheId="3" r:id="rId9"/>
    <pivotCache cacheId="6" r:id="rId10"/>
    <pivotCache cacheId="9" r:id="rId11"/>
    <pivotCache cacheId="12" r:id="rId12"/>
    <pivotCache cacheId="15" r:id="rId13"/>
  </pivotCaches>
</workbook>
</file>

<file path=xl/calcChain.xml><?xml version="1.0" encoding="utf-8"?>
<calcChain xmlns="http://schemas.openxmlformats.org/spreadsheetml/2006/main">
  <c r="D3" i="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2"/>
  <c r="L3" i="2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L371"/>
  <c r="L372"/>
  <c r="L373"/>
  <c r="L374"/>
  <c r="L375"/>
  <c r="L376"/>
  <c r="L377"/>
  <c r="L378"/>
  <c r="L379"/>
  <c r="L380"/>
  <c r="L381"/>
  <c r="L382"/>
  <c r="L383"/>
  <c r="L384"/>
  <c r="L385"/>
  <c r="L386"/>
  <c r="L387"/>
  <c r="L388"/>
  <c r="L389"/>
  <c r="L390"/>
  <c r="L391"/>
  <c r="L392"/>
  <c r="L393"/>
  <c r="L394"/>
  <c r="L395"/>
  <c r="L396"/>
  <c r="L397"/>
  <c r="L398"/>
  <c r="L399"/>
  <c r="L400"/>
  <c r="L401"/>
  <c r="L402"/>
  <c r="L403"/>
  <c r="L404"/>
  <c r="L405"/>
  <c r="L406"/>
  <c r="L407"/>
  <c r="L408"/>
  <c r="L409"/>
  <c r="L410"/>
  <c r="L411"/>
  <c r="L412"/>
  <c r="L413"/>
  <c r="L414"/>
  <c r="L415"/>
  <c r="L416"/>
  <c r="L417"/>
  <c r="L418"/>
  <c r="L419"/>
  <c r="L420"/>
  <c r="L421"/>
  <c r="L422"/>
  <c r="L423"/>
  <c r="L424"/>
  <c r="L425"/>
  <c r="L426"/>
  <c r="L427"/>
  <c r="L428"/>
  <c r="L429"/>
  <c r="L430"/>
  <c r="L431"/>
  <c r="L432"/>
  <c r="L433"/>
  <c r="L434"/>
  <c r="L435"/>
  <c r="L436"/>
  <c r="L437"/>
  <c r="L438"/>
  <c r="L439"/>
  <c r="L440"/>
  <c r="L441"/>
  <c r="L442"/>
  <c r="L443"/>
  <c r="L444"/>
  <c r="L445"/>
  <c r="L446"/>
  <c r="L447"/>
  <c r="L448"/>
  <c r="L449"/>
  <c r="L450"/>
  <c r="L451"/>
  <c r="L452"/>
  <c r="L453"/>
  <c r="L454"/>
  <c r="L455"/>
  <c r="L456"/>
  <c r="L457"/>
  <c r="L458"/>
  <c r="L459"/>
  <c r="L460"/>
  <c r="L461"/>
  <c r="L462"/>
  <c r="L463"/>
  <c r="L464"/>
  <c r="L465"/>
  <c r="L466"/>
  <c r="L467"/>
  <c r="L468"/>
  <c r="L469"/>
  <c r="L470"/>
  <c r="L471"/>
  <c r="L472"/>
  <c r="L473"/>
  <c r="L474"/>
  <c r="L475"/>
  <c r="L476"/>
  <c r="L477"/>
  <c r="L478"/>
  <c r="L479"/>
  <c r="L480"/>
  <c r="L481"/>
  <c r="L482"/>
  <c r="L483"/>
  <c r="L484"/>
  <c r="L485"/>
  <c r="L486"/>
  <c r="L487"/>
  <c r="L488"/>
  <c r="L489"/>
  <c r="L490"/>
  <c r="L491"/>
  <c r="L492"/>
  <c r="L493"/>
  <c r="L494"/>
  <c r="L495"/>
  <c r="L496"/>
  <c r="L497"/>
  <c r="L498"/>
  <c r="L499"/>
  <c r="L500"/>
  <c r="L501"/>
  <c r="L502"/>
  <c r="L503"/>
  <c r="L504"/>
  <c r="L505"/>
  <c r="L506"/>
  <c r="L507"/>
  <c r="L508"/>
  <c r="L509"/>
  <c r="L510"/>
  <c r="L511"/>
  <c r="L512"/>
  <c r="L513"/>
  <c r="L514"/>
  <c r="L515"/>
  <c r="L516"/>
  <c r="L517"/>
  <c r="L518"/>
  <c r="L519"/>
  <c r="L520"/>
  <c r="L521"/>
  <c r="L522"/>
  <c r="L523"/>
  <c r="L524"/>
  <c r="L525"/>
  <c r="L526"/>
  <c r="L527"/>
  <c r="L528"/>
  <c r="L529"/>
  <c r="L530"/>
  <c r="L531"/>
  <c r="L532"/>
  <c r="L533"/>
  <c r="L534"/>
  <c r="L535"/>
  <c r="L536"/>
  <c r="L537"/>
  <c r="L538"/>
  <c r="L539"/>
  <c r="L540"/>
  <c r="L541"/>
  <c r="L542"/>
  <c r="L543"/>
  <c r="L544"/>
  <c r="L545"/>
  <c r="L546"/>
  <c r="L547"/>
  <c r="L548"/>
  <c r="L549"/>
  <c r="L550"/>
  <c r="L551"/>
  <c r="L552"/>
  <c r="L553"/>
  <c r="L554"/>
  <c r="L555"/>
  <c r="L556"/>
  <c r="L557"/>
  <c r="L558"/>
  <c r="L559"/>
  <c r="L560"/>
  <c r="L561"/>
  <c r="L562"/>
  <c r="L563"/>
  <c r="L564"/>
  <c r="L565"/>
  <c r="L566"/>
  <c r="L567"/>
  <c r="L568"/>
  <c r="L569"/>
  <c r="L570"/>
  <c r="L571"/>
  <c r="L572"/>
  <c r="L573"/>
  <c r="L574"/>
  <c r="L575"/>
  <c r="L576"/>
  <c r="L577"/>
  <c r="L578"/>
  <c r="L579"/>
  <c r="L580"/>
  <c r="L581"/>
  <c r="L582"/>
  <c r="L583"/>
  <c r="L584"/>
  <c r="L585"/>
  <c r="L586"/>
  <c r="L587"/>
  <c r="L588"/>
  <c r="L589"/>
  <c r="L590"/>
  <c r="L591"/>
  <c r="L592"/>
  <c r="L593"/>
  <c r="L594"/>
  <c r="L595"/>
  <c r="L596"/>
  <c r="L597"/>
  <c r="L598"/>
  <c r="L599"/>
  <c r="L600"/>
  <c r="L601"/>
  <c r="L602"/>
  <c r="L603"/>
  <c r="L604"/>
  <c r="L605"/>
  <c r="L606"/>
  <c r="L607"/>
  <c r="L608"/>
  <c r="L609"/>
  <c r="L610"/>
  <c r="L611"/>
  <c r="L612"/>
  <c r="L613"/>
  <c r="L614"/>
  <c r="L615"/>
  <c r="L616"/>
  <c r="L617"/>
  <c r="L618"/>
  <c r="L619"/>
  <c r="L620"/>
  <c r="L621"/>
  <c r="L622"/>
  <c r="L623"/>
  <c r="L624"/>
  <c r="L625"/>
  <c r="L626"/>
  <c r="L627"/>
  <c r="L628"/>
  <c r="L629"/>
  <c r="L630"/>
  <c r="L631"/>
  <c r="L632"/>
  <c r="L633"/>
  <c r="L634"/>
  <c r="L635"/>
  <c r="L636"/>
  <c r="L637"/>
  <c r="L638"/>
  <c r="L639"/>
  <c r="L640"/>
  <c r="L641"/>
  <c r="L642"/>
  <c r="L643"/>
  <c r="L644"/>
  <c r="L645"/>
  <c r="L646"/>
  <c r="L647"/>
  <c r="L648"/>
  <c r="L649"/>
  <c r="L650"/>
  <c r="L651"/>
  <c r="L652"/>
  <c r="L653"/>
  <c r="L654"/>
  <c r="L655"/>
  <c r="L656"/>
  <c r="L657"/>
  <c r="L658"/>
  <c r="L659"/>
  <c r="L660"/>
  <c r="L661"/>
  <c r="L662"/>
  <c r="L663"/>
  <c r="L664"/>
  <c r="L665"/>
  <c r="L666"/>
  <c r="L667"/>
  <c r="L668"/>
  <c r="L669"/>
  <c r="L670"/>
  <c r="L671"/>
  <c r="L672"/>
  <c r="L673"/>
  <c r="L674"/>
  <c r="L675"/>
  <c r="L676"/>
  <c r="L677"/>
  <c r="L678"/>
  <c r="L679"/>
  <c r="L680"/>
  <c r="L681"/>
  <c r="L682"/>
  <c r="L683"/>
  <c r="L684"/>
  <c r="L685"/>
  <c r="L686"/>
  <c r="L687"/>
  <c r="L688"/>
  <c r="L689"/>
  <c r="L690"/>
  <c r="L691"/>
  <c r="L692"/>
  <c r="L693"/>
  <c r="L694"/>
  <c r="L695"/>
  <c r="L696"/>
  <c r="L697"/>
  <c r="L698"/>
  <c r="L699"/>
  <c r="L700"/>
  <c r="L701"/>
  <c r="L702"/>
  <c r="L703"/>
  <c r="L704"/>
  <c r="L705"/>
  <c r="L706"/>
  <c r="L707"/>
  <c r="L708"/>
  <c r="L709"/>
  <c r="L710"/>
  <c r="L711"/>
  <c r="L712"/>
  <c r="L713"/>
  <c r="L714"/>
  <c r="L715"/>
  <c r="L716"/>
  <c r="L717"/>
  <c r="L718"/>
  <c r="L719"/>
  <c r="L720"/>
  <c r="L721"/>
  <c r="L722"/>
  <c r="L723"/>
  <c r="L724"/>
  <c r="L725"/>
  <c r="L726"/>
  <c r="L727"/>
  <c r="L728"/>
  <c r="L729"/>
  <c r="L730"/>
  <c r="L731"/>
  <c r="L732"/>
  <c r="L733"/>
  <c r="L734"/>
  <c r="L735"/>
  <c r="L736"/>
  <c r="L737"/>
  <c r="L738"/>
  <c r="L739"/>
  <c r="L740"/>
  <c r="L741"/>
  <c r="L742"/>
  <c r="L743"/>
  <c r="L744"/>
  <c r="L745"/>
  <c r="L746"/>
  <c r="L747"/>
  <c r="L748"/>
  <c r="L749"/>
  <c r="L750"/>
  <c r="L751"/>
  <c r="L752"/>
  <c r="L753"/>
  <c r="L754"/>
  <c r="L755"/>
  <c r="L756"/>
  <c r="L757"/>
  <c r="L758"/>
  <c r="L759"/>
  <c r="L760"/>
  <c r="L761"/>
  <c r="L762"/>
  <c r="L763"/>
  <c r="L764"/>
  <c r="L765"/>
  <c r="L766"/>
  <c r="L767"/>
  <c r="L768"/>
  <c r="L769"/>
  <c r="L770"/>
  <c r="L771"/>
  <c r="L772"/>
  <c r="L773"/>
  <c r="L774"/>
  <c r="L775"/>
  <c r="L776"/>
  <c r="L777"/>
  <c r="L778"/>
  <c r="L779"/>
  <c r="L780"/>
  <c r="L781"/>
  <c r="L782"/>
  <c r="L783"/>
  <c r="L784"/>
  <c r="L785"/>
  <c r="L786"/>
  <c r="L787"/>
  <c r="L788"/>
  <c r="L789"/>
  <c r="L790"/>
  <c r="L791"/>
  <c r="L792"/>
  <c r="L793"/>
  <c r="L794"/>
  <c r="L795"/>
  <c r="L796"/>
  <c r="L797"/>
  <c r="L798"/>
  <c r="L799"/>
  <c r="L800"/>
  <c r="L801"/>
  <c r="L802"/>
  <c r="L803"/>
  <c r="L804"/>
  <c r="L805"/>
  <c r="L806"/>
  <c r="L807"/>
  <c r="L808"/>
  <c r="L809"/>
  <c r="L810"/>
  <c r="L811"/>
  <c r="L812"/>
  <c r="L813"/>
  <c r="L814"/>
  <c r="L815"/>
  <c r="L816"/>
  <c r="L817"/>
  <c r="L818"/>
  <c r="L819"/>
  <c r="L820"/>
  <c r="L821"/>
  <c r="L822"/>
  <c r="L823"/>
  <c r="L824"/>
  <c r="L825"/>
  <c r="L826"/>
  <c r="L827"/>
  <c r="L828"/>
  <c r="L829"/>
  <c r="L830"/>
  <c r="L831"/>
  <c r="L832"/>
  <c r="L833"/>
  <c r="L834"/>
  <c r="L835"/>
  <c r="L836"/>
  <c r="L837"/>
  <c r="L838"/>
  <c r="L839"/>
  <c r="L840"/>
  <c r="L841"/>
  <c r="L842"/>
  <c r="L843"/>
  <c r="L844"/>
  <c r="L845"/>
  <c r="L846"/>
  <c r="L847"/>
  <c r="L848"/>
  <c r="L849"/>
  <c r="L850"/>
  <c r="L851"/>
  <c r="L852"/>
  <c r="L853"/>
  <c r="L854"/>
  <c r="L855"/>
  <c r="L856"/>
  <c r="L857"/>
  <c r="L858"/>
  <c r="L859"/>
  <c r="L860"/>
  <c r="L861"/>
  <c r="L862"/>
  <c r="L863"/>
  <c r="L864"/>
  <c r="L865"/>
  <c r="L866"/>
  <c r="L867"/>
  <c r="L868"/>
  <c r="L869"/>
  <c r="L870"/>
  <c r="L871"/>
  <c r="L872"/>
  <c r="L873"/>
  <c r="L874"/>
  <c r="L875"/>
  <c r="L876"/>
  <c r="L877"/>
  <c r="L878"/>
  <c r="L879"/>
  <c r="L880"/>
  <c r="L881"/>
  <c r="L882"/>
  <c r="L883"/>
  <c r="L884"/>
  <c r="L885"/>
  <c r="L886"/>
  <c r="L887"/>
  <c r="L888"/>
  <c r="L889"/>
  <c r="L890"/>
  <c r="L891"/>
  <c r="L892"/>
  <c r="L893"/>
  <c r="L894"/>
  <c r="L895"/>
  <c r="L896"/>
  <c r="L897"/>
  <c r="L898"/>
  <c r="L899"/>
  <c r="L900"/>
  <c r="L901"/>
  <c r="L902"/>
  <c r="L903"/>
  <c r="L904"/>
  <c r="L905"/>
  <c r="L906"/>
  <c r="L907"/>
  <c r="L908"/>
  <c r="L909"/>
  <c r="L910"/>
  <c r="L911"/>
  <c r="L912"/>
  <c r="L913"/>
  <c r="L914"/>
  <c r="L915"/>
  <c r="L916"/>
  <c r="L917"/>
  <c r="L918"/>
  <c r="L919"/>
  <c r="L920"/>
  <c r="L921"/>
  <c r="L922"/>
  <c r="L923"/>
  <c r="L924"/>
  <c r="L925"/>
  <c r="L926"/>
  <c r="L927"/>
  <c r="L928"/>
  <c r="L929"/>
  <c r="L930"/>
  <c r="L931"/>
  <c r="L932"/>
  <c r="L933"/>
  <c r="L934"/>
  <c r="L935"/>
  <c r="L936"/>
  <c r="L937"/>
  <c r="L938"/>
  <c r="L939"/>
  <c r="L940"/>
  <c r="L941"/>
  <c r="L942"/>
  <c r="L943"/>
  <c r="L944"/>
  <c r="L945"/>
  <c r="L946"/>
  <c r="L947"/>
  <c r="L948"/>
  <c r="L949"/>
  <c r="L950"/>
  <c r="L951"/>
  <c r="L952"/>
  <c r="L953"/>
  <c r="L954"/>
  <c r="L955"/>
  <c r="L956"/>
  <c r="L957"/>
  <c r="L958"/>
  <c r="L959"/>
  <c r="L960"/>
  <c r="L961"/>
  <c r="L962"/>
  <c r="L963"/>
  <c r="L964"/>
  <c r="L965"/>
  <c r="L966"/>
  <c r="L967"/>
  <c r="L968"/>
  <c r="L969"/>
  <c r="L970"/>
  <c r="L971"/>
  <c r="L972"/>
  <c r="L973"/>
  <c r="L974"/>
  <c r="L975"/>
  <c r="L976"/>
  <c r="L977"/>
  <c r="L978"/>
  <c r="L979"/>
  <c r="L980"/>
  <c r="L981"/>
  <c r="L982"/>
  <c r="L983"/>
  <c r="L984"/>
  <c r="L985"/>
  <c r="L986"/>
  <c r="L987"/>
  <c r="L988"/>
  <c r="L989"/>
  <c r="L990"/>
  <c r="L991"/>
  <c r="L992"/>
  <c r="L993"/>
  <c r="L994"/>
  <c r="L995"/>
  <c r="L996"/>
  <c r="L997"/>
  <c r="L998"/>
  <c r="L999"/>
  <c r="L1000"/>
  <c r="L1001"/>
  <c r="L1002"/>
  <c r="L1003"/>
  <c r="L1004"/>
  <c r="L1005"/>
  <c r="L1006"/>
  <c r="L1007"/>
  <c r="L1008"/>
  <c r="L1009"/>
  <c r="L1010"/>
  <c r="L1011"/>
  <c r="L1012"/>
  <c r="L1013"/>
  <c r="L1014"/>
  <c r="L1015"/>
  <c r="L1016"/>
  <c r="L1017"/>
  <c r="L1018"/>
  <c r="L1019"/>
  <c r="L1020"/>
  <c r="L1021"/>
  <c r="L1022"/>
  <c r="L1023"/>
  <c r="L1024"/>
  <c r="L1025"/>
  <c r="L1026"/>
  <c r="L1027"/>
  <c r="L1028"/>
  <c r="L1029"/>
  <c r="L1030"/>
  <c r="L1031"/>
  <c r="L1032"/>
  <c r="L1033"/>
  <c r="L1034"/>
  <c r="L1035"/>
  <c r="L1036"/>
  <c r="L1037"/>
  <c r="L1038"/>
  <c r="L1039"/>
  <c r="L1040"/>
  <c r="L1041"/>
  <c r="L1042"/>
  <c r="L1043"/>
  <c r="L1044"/>
  <c r="L1045"/>
  <c r="L1046"/>
  <c r="L1047"/>
  <c r="L1048"/>
  <c r="L1049"/>
  <c r="L1050"/>
  <c r="L1051"/>
  <c r="L1052"/>
  <c r="L1053"/>
  <c r="L1054"/>
  <c r="L1055"/>
  <c r="L1056"/>
  <c r="L1057"/>
  <c r="L1058"/>
  <c r="L1059"/>
  <c r="L1060"/>
  <c r="L1061"/>
  <c r="L1062"/>
  <c r="L1063"/>
  <c r="L1064"/>
  <c r="L1065"/>
  <c r="L1066"/>
  <c r="L1067"/>
  <c r="L1068"/>
  <c r="L1069"/>
  <c r="L1070"/>
  <c r="L1071"/>
  <c r="L1072"/>
  <c r="L1073"/>
  <c r="L1074"/>
  <c r="L1075"/>
  <c r="L1076"/>
  <c r="L1077"/>
  <c r="L1078"/>
  <c r="L1079"/>
  <c r="L1080"/>
  <c r="L1081"/>
  <c r="L1082"/>
  <c r="L1083"/>
  <c r="L1084"/>
  <c r="L1085"/>
  <c r="L1086"/>
  <c r="L1087"/>
  <c r="L1088"/>
  <c r="L1089"/>
  <c r="L1090"/>
  <c r="L1091"/>
  <c r="L1092"/>
  <c r="L1093"/>
  <c r="L1094"/>
  <c r="L1095"/>
  <c r="L1096"/>
  <c r="L1097"/>
  <c r="L1098"/>
  <c r="L1099"/>
  <c r="L1100"/>
  <c r="L1101"/>
  <c r="L1102"/>
  <c r="L1103"/>
  <c r="L1104"/>
  <c r="L1105"/>
  <c r="L1106"/>
  <c r="L1107"/>
  <c r="L1108"/>
  <c r="L1109"/>
  <c r="L1110"/>
  <c r="L1111"/>
  <c r="L1112"/>
  <c r="L1113"/>
  <c r="L1114"/>
  <c r="L1115"/>
  <c r="L1116"/>
  <c r="L1117"/>
  <c r="L1118"/>
  <c r="L1119"/>
  <c r="L1120"/>
  <c r="L1121"/>
  <c r="L1122"/>
  <c r="L1123"/>
  <c r="L1124"/>
  <c r="L1125"/>
  <c r="L1126"/>
  <c r="L1127"/>
  <c r="L1128"/>
  <c r="L1129"/>
  <c r="L1130"/>
  <c r="L1131"/>
  <c r="L1132"/>
  <c r="L1133"/>
  <c r="L1134"/>
  <c r="L1135"/>
  <c r="L1136"/>
  <c r="L1137"/>
  <c r="L1138"/>
  <c r="L1139"/>
  <c r="L1140"/>
  <c r="L1141"/>
  <c r="L1142"/>
  <c r="L1143"/>
  <c r="L1144"/>
  <c r="L1145"/>
  <c r="L1146"/>
  <c r="L1147"/>
  <c r="L1148"/>
  <c r="L1149"/>
  <c r="L1150"/>
  <c r="L1151"/>
  <c r="L1152"/>
  <c r="L1153"/>
  <c r="L1154"/>
  <c r="L1155"/>
  <c r="L1156"/>
  <c r="L1157"/>
  <c r="L1158"/>
  <c r="L1159"/>
  <c r="L1160"/>
  <c r="L1161"/>
  <c r="L1162"/>
  <c r="L1163"/>
  <c r="L1164"/>
  <c r="L1165"/>
  <c r="L1166"/>
  <c r="L1167"/>
  <c r="L1168"/>
  <c r="L1169"/>
  <c r="L1170"/>
  <c r="L1171"/>
  <c r="L1172"/>
  <c r="L1173"/>
  <c r="L1174"/>
  <c r="L1175"/>
  <c r="L1176"/>
  <c r="L1177"/>
  <c r="L1178"/>
  <c r="L1179"/>
  <c r="L1180"/>
  <c r="L1181"/>
  <c r="L1182"/>
  <c r="L1183"/>
  <c r="L1184"/>
  <c r="L1185"/>
  <c r="L1186"/>
  <c r="L1187"/>
  <c r="L1188"/>
  <c r="L1189"/>
  <c r="L1190"/>
  <c r="L1191"/>
  <c r="L1192"/>
  <c r="L1193"/>
  <c r="L1194"/>
  <c r="L1195"/>
  <c r="L1196"/>
  <c r="L1197"/>
  <c r="L1198"/>
  <c r="L1199"/>
  <c r="L1200"/>
  <c r="L1201"/>
  <c r="L1202"/>
  <c r="L1203"/>
  <c r="L1204"/>
  <c r="L1205"/>
  <c r="L1206"/>
  <c r="L1207"/>
  <c r="L1208"/>
  <c r="L1209"/>
  <c r="L1210"/>
  <c r="L1211"/>
  <c r="L1212"/>
  <c r="L1213"/>
  <c r="L1214"/>
  <c r="L1215"/>
  <c r="L1216"/>
  <c r="L1217"/>
  <c r="L1218"/>
  <c r="L1219"/>
  <c r="L1220"/>
  <c r="L1221"/>
  <c r="L1222"/>
  <c r="L1223"/>
  <c r="L1224"/>
  <c r="L1225"/>
  <c r="L1226"/>
  <c r="L1227"/>
  <c r="L1228"/>
  <c r="L1229"/>
  <c r="L1230"/>
  <c r="L1231"/>
  <c r="L1232"/>
  <c r="L1233"/>
  <c r="L1234"/>
  <c r="L1235"/>
  <c r="L1236"/>
  <c r="L1237"/>
  <c r="L1238"/>
  <c r="L1239"/>
  <c r="L1240"/>
  <c r="L1241"/>
  <c r="L1242"/>
  <c r="L1243"/>
  <c r="L1244"/>
  <c r="L1245"/>
  <c r="L1246"/>
  <c r="L1247"/>
  <c r="L1248"/>
  <c r="L1249"/>
  <c r="L1250"/>
  <c r="L1251"/>
  <c r="L1252"/>
  <c r="L1253"/>
  <c r="L1254"/>
  <c r="L1255"/>
  <c r="L1256"/>
  <c r="L1257"/>
  <c r="L1258"/>
  <c r="L1259"/>
  <c r="L1260"/>
  <c r="L1261"/>
  <c r="L1262"/>
  <c r="L1263"/>
  <c r="L1264"/>
  <c r="L1265"/>
  <c r="L1266"/>
  <c r="L1267"/>
  <c r="L1268"/>
  <c r="L1269"/>
  <c r="L1270"/>
  <c r="L1271"/>
  <c r="L1272"/>
  <c r="L1273"/>
  <c r="L1274"/>
  <c r="L1275"/>
  <c r="L1276"/>
  <c r="L1277"/>
  <c r="L1278"/>
  <c r="L1279"/>
  <c r="L1280"/>
  <c r="L1281"/>
  <c r="L1282"/>
  <c r="L1283"/>
  <c r="L1284"/>
  <c r="L1285"/>
  <c r="L1286"/>
  <c r="L1287"/>
  <c r="L1288"/>
  <c r="L1289"/>
  <c r="L1290"/>
  <c r="L1291"/>
  <c r="L1292"/>
  <c r="L1293"/>
  <c r="L1294"/>
  <c r="L1295"/>
  <c r="L1296"/>
  <c r="L1297"/>
  <c r="L1298"/>
  <c r="L1299"/>
  <c r="L1300"/>
  <c r="L1301"/>
  <c r="L1302"/>
  <c r="L1303"/>
  <c r="L1304"/>
  <c r="L1305"/>
  <c r="L1306"/>
  <c r="L1307"/>
  <c r="L1308"/>
  <c r="L1309"/>
  <c r="L1310"/>
  <c r="L1311"/>
  <c r="L1312"/>
  <c r="L1313"/>
  <c r="L1314"/>
  <c r="L1315"/>
  <c r="L1316"/>
  <c r="L1317"/>
  <c r="L1318"/>
  <c r="L1319"/>
  <c r="L1320"/>
  <c r="L1321"/>
  <c r="L1322"/>
  <c r="L1323"/>
  <c r="L1324"/>
  <c r="L1325"/>
  <c r="L1326"/>
  <c r="L1327"/>
  <c r="L1328"/>
  <c r="L1329"/>
  <c r="L1330"/>
  <c r="L1331"/>
  <c r="L1332"/>
  <c r="L1333"/>
  <c r="L1334"/>
  <c r="L1335"/>
  <c r="L1336"/>
  <c r="L1337"/>
  <c r="L1338"/>
  <c r="L1339"/>
  <c r="L1340"/>
  <c r="L1341"/>
  <c r="L1342"/>
  <c r="L1343"/>
  <c r="L1344"/>
  <c r="L1345"/>
  <c r="L1346"/>
  <c r="L1347"/>
  <c r="L1348"/>
  <c r="L1349"/>
  <c r="L1350"/>
  <c r="L1351"/>
  <c r="L1352"/>
  <c r="L1353"/>
  <c r="L1354"/>
  <c r="L1355"/>
  <c r="L1356"/>
  <c r="L1357"/>
  <c r="L1358"/>
  <c r="L1359"/>
  <c r="L1360"/>
  <c r="L1361"/>
  <c r="L1362"/>
  <c r="L1363"/>
  <c r="L1364"/>
  <c r="L1365"/>
  <c r="L1366"/>
  <c r="L1367"/>
  <c r="L1368"/>
  <c r="L1369"/>
  <c r="L1370"/>
  <c r="L1371"/>
  <c r="L1372"/>
  <c r="L1373"/>
  <c r="L1374"/>
  <c r="L1375"/>
  <c r="L1376"/>
  <c r="L1377"/>
  <c r="L1378"/>
  <c r="L1379"/>
  <c r="L1380"/>
  <c r="L1381"/>
  <c r="L1382"/>
  <c r="L1383"/>
  <c r="L1384"/>
  <c r="L1385"/>
  <c r="L1386"/>
  <c r="L1387"/>
  <c r="L1388"/>
  <c r="L1389"/>
  <c r="L1390"/>
  <c r="L1391"/>
  <c r="L1392"/>
  <c r="L1393"/>
  <c r="L1394"/>
  <c r="L1395"/>
  <c r="L1396"/>
  <c r="L1397"/>
  <c r="L1398"/>
  <c r="L1399"/>
  <c r="L1400"/>
  <c r="L1401"/>
  <c r="L1402"/>
  <c r="L1403"/>
  <c r="L1404"/>
  <c r="L1405"/>
  <c r="L1406"/>
  <c r="L1407"/>
  <c r="L1408"/>
  <c r="L1409"/>
  <c r="L1410"/>
  <c r="L1411"/>
  <c r="L1412"/>
  <c r="L1413"/>
  <c r="L1414"/>
  <c r="L1415"/>
  <c r="L1416"/>
  <c r="L1417"/>
  <c r="L1418"/>
  <c r="L1419"/>
  <c r="L1420"/>
  <c r="L1421"/>
  <c r="L1422"/>
  <c r="L1423"/>
  <c r="L1424"/>
  <c r="L1425"/>
  <c r="L1426"/>
  <c r="L1427"/>
  <c r="L1428"/>
  <c r="L1429"/>
  <c r="L1430"/>
  <c r="L1431"/>
  <c r="L1432"/>
  <c r="L1433"/>
  <c r="L1434"/>
  <c r="L1435"/>
  <c r="L1436"/>
  <c r="L1437"/>
  <c r="L1438"/>
  <c r="L1439"/>
  <c r="L1440"/>
  <c r="L1441"/>
  <c r="L1442"/>
  <c r="L1443"/>
  <c r="L1444"/>
  <c r="L1445"/>
  <c r="L1446"/>
  <c r="L1447"/>
  <c r="L1448"/>
  <c r="L1449"/>
  <c r="L1450"/>
  <c r="L1451"/>
  <c r="L1452"/>
  <c r="L1453"/>
  <c r="L1454"/>
  <c r="L1455"/>
  <c r="L1456"/>
  <c r="L1457"/>
  <c r="L1458"/>
  <c r="L1459"/>
  <c r="L1460"/>
  <c r="L1461"/>
  <c r="L1462"/>
  <c r="L1463"/>
  <c r="L1464"/>
  <c r="L1465"/>
  <c r="L1466"/>
  <c r="L1467"/>
  <c r="L1468"/>
  <c r="L1469"/>
  <c r="L1470"/>
  <c r="L1471"/>
  <c r="L1472"/>
  <c r="L1473"/>
  <c r="L1474"/>
  <c r="L1475"/>
  <c r="L1476"/>
  <c r="L1477"/>
  <c r="L1478"/>
  <c r="L1479"/>
  <c r="L1480"/>
  <c r="L1481"/>
  <c r="L1482"/>
  <c r="L1483"/>
  <c r="L1484"/>
  <c r="L1485"/>
  <c r="L1486"/>
  <c r="L1487"/>
  <c r="L1488"/>
  <c r="L1489"/>
  <c r="L1490"/>
  <c r="L1491"/>
  <c r="L1492"/>
  <c r="L1493"/>
  <c r="L1494"/>
  <c r="L1495"/>
  <c r="L1496"/>
  <c r="L1497"/>
  <c r="L1498"/>
  <c r="L1499"/>
  <c r="L1500"/>
  <c r="L1501"/>
  <c r="L1502"/>
  <c r="L1503"/>
  <c r="L1504"/>
  <c r="L1505"/>
  <c r="L1506"/>
  <c r="L1507"/>
  <c r="L1508"/>
  <c r="L1509"/>
  <c r="L1510"/>
  <c r="L1511"/>
  <c r="L1512"/>
  <c r="L1513"/>
  <c r="L1514"/>
  <c r="L1515"/>
  <c r="L1516"/>
  <c r="L1517"/>
  <c r="L1518"/>
  <c r="L1519"/>
  <c r="L1520"/>
  <c r="L1521"/>
  <c r="L1522"/>
  <c r="L1523"/>
  <c r="L1524"/>
  <c r="L1525"/>
  <c r="L1526"/>
  <c r="L1527"/>
  <c r="L1528"/>
  <c r="L1529"/>
  <c r="L1530"/>
  <c r="L1531"/>
  <c r="L1532"/>
  <c r="L1533"/>
  <c r="L1534"/>
  <c r="L1535"/>
  <c r="L1536"/>
  <c r="L1537"/>
  <c r="L1538"/>
  <c r="L1539"/>
  <c r="L1540"/>
  <c r="L1541"/>
  <c r="L1542"/>
  <c r="L1543"/>
  <c r="L1544"/>
  <c r="L1545"/>
  <c r="L1546"/>
  <c r="L1547"/>
  <c r="L1548"/>
  <c r="L1549"/>
  <c r="L1550"/>
  <c r="L1551"/>
  <c r="L1552"/>
  <c r="L1553"/>
  <c r="L1554"/>
  <c r="L1555"/>
  <c r="L1556"/>
  <c r="L1557"/>
  <c r="L1558"/>
  <c r="L1559"/>
  <c r="L1560"/>
  <c r="L1561"/>
  <c r="L1562"/>
  <c r="L1563"/>
  <c r="L1564"/>
  <c r="L1565"/>
  <c r="L1566"/>
  <c r="L1567"/>
  <c r="L1568"/>
  <c r="L1569"/>
  <c r="L1570"/>
  <c r="L1571"/>
  <c r="L1572"/>
  <c r="L1573"/>
  <c r="L1574"/>
  <c r="L1575"/>
  <c r="L1576"/>
  <c r="L1577"/>
  <c r="L1578"/>
  <c r="L1579"/>
  <c r="L1580"/>
  <c r="L1581"/>
  <c r="L1582"/>
  <c r="L1583"/>
  <c r="L1584"/>
  <c r="L1585"/>
  <c r="L1586"/>
  <c r="L1587"/>
  <c r="L1588"/>
  <c r="L1589"/>
  <c r="L1590"/>
  <c r="L1591"/>
  <c r="L1592"/>
  <c r="L1593"/>
  <c r="L1594"/>
  <c r="L1595"/>
  <c r="L1596"/>
  <c r="L1597"/>
  <c r="L1598"/>
  <c r="L1599"/>
  <c r="L1600"/>
  <c r="L1601"/>
  <c r="L1602"/>
  <c r="L1603"/>
  <c r="L1604"/>
  <c r="L1605"/>
  <c r="L1606"/>
  <c r="L1607"/>
  <c r="L1608"/>
  <c r="L1609"/>
  <c r="L1610"/>
  <c r="L1611"/>
  <c r="L1612"/>
  <c r="L1613"/>
  <c r="L1614"/>
  <c r="L1615"/>
  <c r="L1616"/>
  <c r="L1617"/>
  <c r="L1618"/>
  <c r="L1619"/>
  <c r="L1620"/>
  <c r="L1621"/>
  <c r="L1622"/>
  <c r="L1623"/>
  <c r="L1624"/>
  <c r="L1625"/>
  <c r="L1626"/>
  <c r="L1627"/>
  <c r="L1628"/>
  <c r="L1629"/>
  <c r="L1630"/>
  <c r="L1631"/>
  <c r="L1632"/>
  <c r="L1633"/>
  <c r="L1634"/>
  <c r="L1635"/>
  <c r="L1636"/>
  <c r="L1637"/>
  <c r="L1638"/>
  <c r="L1639"/>
  <c r="L1640"/>
  <c r="L1641"/>
  <c r="L1642"/>
  <c r="L1643"/>
  <c r="L1644"/>
  <c r="L1645"/>
  <c r="L1646"/>
  <c r="L1647"/>
  <c r="L1648"/>
  <c r="L1649"/>
  <c r="L1650"/>
  <c r="L1651"/>
  <c r="L1652"/>
  <c r="L1653"/>
  <c r="L1654"/>
  <c r="L1655"/>
  <c r="L1656"/>
  <c r="L1657"/>
  <c r="L1658"/>
  <c r="L2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302"/>
  <c r="K303"/>
  <c r="K304"/>
  <c r="K305"/>
  <c r="K306"/>
  <c r="K307"/>
  <c r="K308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39"/>
  <c r="K340"/>
  <c r="K341"/>
  <c r="K342"/>
  <c r="K343"/>
  <c r="K344"/>
  <c r="K345"/>
  <c r="K346"/>
  <c r="K347"/>
  <c r="K348"/>
  <c r="K349"/>
  <c r="K350"/>
  <c r="K351"/>
  <c r="K352"/>
  <c r="K353"/>
  <c r="K354"/>
  <c r="K355"/>
  <c r="K356"/>
  <c r="K357"/>
  <c r="K358"/>
  <c r="K359"/>
  <c r="K360"/>
  <c r="K361"/>
  <c r="K362"/>
  <c r="K363"/>
  <c r="K364"/>
  <c r="K365"/>
  <c r="K366"/>
  <c r="K367"/>
  <c r="K368"/>
  <c r="K369"/>
  <c r="K370"/>
  <c r="K371"/>
  <c r="K372"/>
  <c r="K373"/>
  <c r="K374"/>
  <c r="K375"/>
  <c r="K376"/>
  <c r="K377"/>
  <c r="K378"/>
  <c r="K379"/>
  <c r="K380"/>
  <c r="K381"/>
  <c r="K382"/>
  <c r="K383"/>
  <c r="K384"/>
  <c r="K385"/>
  <c r="K386"/>
  <c r="K387"/>
  <c r="K388"/>
  <c r="K389"/>
  <c r="K390"/>
  <c r="K391"/>
  <c r="K392"/>
  <c r="K393"/>
  <c r="K394"/>
  <c r="K395"/>
  <c r="K396"/>
  <c r="K397"/>
  <c r="K398"/>
  <c r="K399"/>
  <c r="K400"/>
  <c r="K401"/>
  <c r="K402"/>
  <c r="K403"/>
  <c r="K404"/>
  <c r="K405"/>
  <c r="K406"/>
  <c r="K407"/>
  <c r="K408"/>
  <c r="K409"/>
  <c r="K410"/>
  <c r="K411"/>
  <c r="K412"/>
  <c r="K413"/>
  <c r="K414"/>
  <c r="K415"/>
  <c r="K416"/>
  <c r="K417"/>
  <c r="K418"/>
  <c r="K419"/>
  <c r="K420"/>
  <c r="K421"/>
  <c r="K422"/>
  <c r="K423"/>
  <c r="K424"/>
  <c r="K425"/>
  <c r="K426"/>
  <c r="K427"/>
  <c r="K428"/>
  <c r="K429"/>
  <c r="K430"/>
  <c r="K431"/>
  <c r="K432"/>
  <c r="K433"/>
  <c r="K434"/>
  <c r="K435"/>
  <c r="K436"/>
  <c r="K437"/>
  <c r="K438"/>
  <c r="K439"/>
  <c r="K440"/>
  <c r="K441"/>
  <c r="K442"/>
  <c r="K443"/>
  <c r="K444"/>
  <c r="K445"/>
  <c r="K446"/>
  <c r="K447"/>
  <c r="K448"/>
  <c r="K449"/>
  <c r="K450"/>
  <c r="K451"/>
  <c r="K452"/>
  <c r="K453"/>
  <c r="K454"/>
  <c r="K455"/>
  <c r="K456"/>
  <c r="K457"/>
  <c r="K458"/>
  <c r="K459"/>
  <c r="K460"/>
  <c r="K461"/>
  <c r="K462"/>
  <c r="K463"/>
  <c r="K464"/>
  <c r="K465"/>
  <c r="K466"/>
  <c r="K467"/>
  <c r="K468"/>
  <c r="K469"/>
  <c r="K470"/>
  <c r="K471"/>
  <c r="K472"/>
  <c r="K473"/>
  <c r="K474"/>
  <c r="K475"/>
  <c r="K476"/>
  <c r="K477"/>
  <c r="K478"/>
  <c r="K479"/>
  <c r="K480"/>
  <c r="K481"/>
  <c r="K482"/>
  <c r="K483"/>
  <c r="K484"/>
  <c r="K485"/>
  <c r="K486"/>
  <c r="K487"/>
  <c r="K488"/>
  <c r="K489"/>
  <c r="K490"/>
  <c r="K491"/>
  <c r="K492"/>
  <c r="K493"/>
  <c r="K494"/>
  <c r="K495"/>
  <c r="K496"/>
  <c r="K497"/>
  <c r="K498"/>
  <c r="K499"/>
  <c r="K500"/>
  <c r="K501"/>
  <c r="K502"/>
  <c r="K503"/>
  <c r="K504"/>
  <c r="K505"/>
  <c r="K506"/>
  <c r="K507"/>
  <c r="K508"/>
  <c r="K509"/>
  <c r="K510"/>
  <c r="K511"/>
  <c r="K512"/>
  <c r="K513"/>
  <c r="K514"/>
  <c r="K515"/>
  <c r="K516"/>
  <c r="K517"/>
  <c r="K518"/>
  <c r="K519"/>
  <c r="K520"/>
  <c r="K521"/>
  <c r="K522"/>
  <c r="K523"/>
  <c r="K524"/>
  <c r="K525"/>
  <c r="K526"/>
  <c r="K527"/>
  <c r="K528"/>
  <c r="K529"/>
  <c r="K530"/>
  <c r="K531"/>
  <c r="K532"/>
  <c r="K533"/>
  <c r="K534"/>
  <c r="K535"/>
  <c r="K536"/>
  <c r="K537"/>
  <c r="K538"/>
  <c r="K539"/>
  <c r="K540"/>
  <c r="K541"/>
  <c r="K542"/>
  <c r="K543"/>
  <c r="K544"/>
  <c r="K545"/>
  <c r="K546"/>
  <c r="K547"/>
  <c r="K548"/>
  <c r="K549"/>
  <c r="K550"/>
  <c r="K551"/>
  <c r="K552"/>
  <c r="K553"/>
  <c r="K554"/>
  <c r="K555"/>
  <c r="K556"/>
  <c r="K557"/>
  <c r="K558"/>
  <c r="K559"/>
  <c r="K560"/>
  <c r="K561"/>
  <c r="K562"/>
  <c r="K563"/>
  <c r="K564"/>
  <c r="K565"/>
  <c r="K566"/>
  <c r="K567"/>
  <c r="K568"/>
  <c r="K569"/>
  <c r="K570"/>
  <c r="K571"/>
  <c r="K572"/>
  <c r="K573"/>
  <c r="K574"/>
  <c r="K575"/>
  <c r="K576"/>
  <c r="K577"/>
  <c r="K578"/>
  <c r="K579"/>
  <c r="K580"/>
  <c r="K581"/>
  <c r="K582"/>
  <c r="K583"/>
  <c r="K584"/>
  <c r="K585"/>
  <c r="K586"/>
  <c r="K587"/>
  <c r="K588"/>
  <c r="K589"/>
  <c r="K590"/>
  <c r="K591"/>
  <c r="K592"/>
  <c r="K593"/>
  <c r="K594"/>
  <c r="K595"/>
  <c r="K596"/>
  <c r="K597"/>
  <c r="K598"/>
  <c r="K599"/>
  <c r="K600"/>
  <c r="K601"/>
  <c r="K602"/>
  <c r="K603"/>
  <c r="K604"/>
  <c r="K605"/>
  <c r="K606"/>
  <c r="K607"/>
  <c r="K608"/>
  <c r="K609"/>
  <c r="K610"/>
  <c r="K611"/>
  <c r="K612"/>
  <c r="K613"/>
  <c r="K614"/>
  <c r="K615"/>
  <c r="K616"/>
  <c r="K617"/>
  <c r="K618"/>
  <c r="K619"/>
  <c r="K620"/>
  <c r="K621"/>
  <c r="K622"/>
  <c r="K623"/>
  <c r="K624"/>
  <c r="K625"/>
  <c r="K626"/>
  <c r="K627"/>
  <c r="K628"/>
  <c r="K629"/>
  <c r="K630"/>
  <c r="K631"/>
  <c r="K632"/>
  <c r="K633"/>
  <c r="K634"/>
  <c r="K635"/>
  <c r="K636"/>
  <c r="K637"/>
  <c r="K638"/>
  <c r="K639"/>
  <c r="K640"/>
  <c r="K641"/>
  <c r="K642"/>
  <c r="K643"/>
  <c r="K644"/>
  <c r="K645"/>
  <c r="K646"/>
  <c r="K647"/>
  <c r="K648"/>
  <c r="K649"/>
  <c r="K650"/>
  <c r="K651"/>
  <c r="K652"/>
  <c r="K653"/>
  <c r="K654"/>
  <c r="K655"/>
  <c r="K656"/>
  <c r="K657"/>
  <c r="K658"/>
  <c r="K659"/>
  <c r="K660"/>
  <c r="K661"/>
  <c r="K662"/>
  <c r="K663"/>
  <c r="K664"/>
  <c r="K665"/>
  <c r="K666"/>
  <c r="K667"/>
  <c r="K668"/>
  <c r="K669"/>
  <c r="K670"/>
  <c r="K671"/>
  <c r="K672"/>
  <c r="K673"/>
  <c r="K674"/>
  <c r="K675"/>
  <c r="K676"/>
  <c r="K677"/>
  <c r="K678"/>
  <c r="K679"/>
  <c r="K680"/>
  <c r="K681"/>
  <c r="K682"/>
  <c r="K683"/>
  <c r="K684"/>
  <c r="K685"/>
  <c r="K686"/>
  <c r="K687"/>
  <c r="K688"/>
  <c r="K689"/>
  <c r="K690"/>
  <c r="K691"/>
  <c r="K692"/>
  <c r="K693"/>
  <c r="K694"/>
  <c r="K695"/>
  <c r="K696"/>
  <c r="K697"/>
  <c r="K698"/>
  <c r="K699"/>
  <c r="K700"/>
  <c r="K701"/>
  <c r="K702"/>
  <c r="K703"/>
  <c r="K704"/>
  <c r="K705"/>
  <c r="K706"/>
  <c r="K707"/>
  <c r="K708"/>
  <c r="K709"/>
  <c r="K710"/>
  <c r="K711"/>
  <c r="K712"/>
  <c r="K713"/>
  <c r="K714"/>
  <c r="K715"/>
  <c r="K716"/>
  <c r="K717"/>
  <c r="K718"/>
  <c r="K719"/>
  <c r="K720"/>
  <c r="K721"/>
  <c r="K722"/>
  <c r="K723"/>
  <c r="K724"/>
  <c r="K725"/>
  <c r="K726"/>
  <c r="K727"/>
  <c r="K728"/>
  <c r="K729"/>
  <c r="K730"/>
  <c r="K731"/>
  <c r="K732"/>
  <c r="K733"/>
  <c r="K734"/>
  <c r="K735"/>
  <c r="K736"/>
  <c r="K737"/>
  <c r="K738"/>
  <c r="K739"/>
  <c r="K740"/>
  <c r="K741"/>
  <c r="K742"/>
  <c r="K743"/>
  <c r="K744"/>
  <c r="K745"/>
  <c r="K746"/>
  <c r="K747"/>
  <c r="K748"/>
  <c r="K749"/>
  <c r="K750"/>
  <c r="K751"/>
  <c r="K752"/>
  <c r="K753"/>
  <c r="K754"/>
  <c r="K755"/>
  <c r="K756"/>
  <c r="K757"/>
  <c r="K758"/>
  <c r="K759"/>
  <c r="K760"/>
  <c r="K761"/>
  <c r="K762"/>
  <c r="K763"/>
  <c r="K764"/>
  <c r="K765"/>
  <c r="K766"/>
  <c r="K767"/>
  <c r="K768"/>
  <c r="K769"/>
  <c r="K770"/>
  <c r="K771"/>
  <c r="K772"/>
  <c r="K773"/>
  <c r="K774"/>
  <c r="K775"/>
  <c r="K776"/>
  <c r="K777"/>
  <c r="K778"/>
  <c r="K779"/>
  <c r="K780"/>
  <c r="K781"/>
  <c r="K782"/>
  <c r="K783"/>
  <c r="K784"/>
  <c r="K785"/>
  <c r="K786"/>
  <c r="K787"/>
  <c r="K788"/>
  <c r="K789"/>
  <c r="K790"/>
  <c r="K791"/>
  <c r="K792"/>
  <c r="K793"/>
  <c r="K794"/>
  <c r="K795"/>
  <c r="K796"/>
  <c r="K797"/>
  <c r="K798"/>
  <c r="K799"/>
  <c r="K800"/>
  <c r="K801"/>
  <c r="K802"/>
  <c r="K803"/>
  <c r="K804"/>
  <c r="K805"/>
  <c r="K806"/>
  <c r="K807"/>
  <c r="K808"/>
  <c r="K809"/>
  <c r="K810"/>
  <c r="K811"/>
  <c r="K812"/>
  <c r="K813"/>
  <c r="K814"/>
  <c r="K815"/>
  <c r="K816"/>
  <c r="K817"/>
  <c r="K818"/>
  <c r="K819"/>
  <c r="K820"/>
  <c r="K821"/>
  <c r="K822"/>
  <c r="K823"/>
  <c r="K824"/>
  <c r="K825"/>
  <c r="K826"/>
  <c r="K827"/>
  <c r="K828"/>
  <c r="K829"/>
  <c r="K830"/>
  <c r="K831"/>
  <c r="K832"/>
  <c r="K833"/>
  <c r="K834"/>
  <c r="K835"/>
  <c r="K836"/>
  <c r="K837"/>
  <c r="K838"/>
  <c r="K839"/>
  <c r="K840"/>
  <c r="K841"/>
  <c r="K842"/>
  <c r="K843"/>
  <c r="K844"/>
  <c r="K845"/>
  <c r="K846"/>
  <c r="K847"/>
  <c r="K848"/>
  <c r="K849"/>
  <c r="K850"/>
  <c r="K851"/>
  <c r="K852"/>
  <c r="K853"/>
  <c r="K854"/>
  <c r="K855"/>
  <c r="K856"/>
  <c r="K857"/>
  <c r="K858"/>
  <c r="K859"/>
  <c r="K860"/>
  <c r="K861"/>
  <c r="K862"/>
  <c r="K863"/>
  <c r="K864"/>
  <c r="K865"/>
  <c r="K866"/>
  <c r="K867"/>
  <c r="K868"/>
  <c r="K869"/>
  <c r="K870"/>
  <c r="K871"/>
  <c r="K872"/>
  <c r="K873"/>
  <c r="K874"/>
  <c r="K875"/>
  <c r="K876"/>
  <c r="K877"/>
  <c r="K878"/>
  <c r="K879"/>
  <c r="K880"/>
  <c r="K881"/>
  <c r="K882"/>
  <c r="K883"/>
  <c r="K884"/>
  <c r="K885"/>
  <c r="K886"/>
  <c r="K887"/>
  <c r="K888"/>
  <c r="K889"/>
  <c r="K890"/>
  <c r="K891"/>
  <c r="K892"/>
  <c r="K893"/>
  <c r="K894"/>
  <c r="K895"/>
  <c r="K896"/>
  <c r="K897"/>
  <c r="K898"/>
  <c r="K899"/>
  <c r="K900"/>
  <c r="K901"/>
  <c r="K902"/>
  <c r="K903"/>
  <c r="K904"/>
  <c r="K905"/>
  <c r="K906"/>
  <c r="K907"/>
  <c r="K908"/>
  <c r="K909"/>
  <c r="K910"/>
  <c r="K911"/>
  <c r="K912"/>
  <c r="K913"/>
  <c r="K914"/>
  <c r="K915"/>
  <c r="K916"/>
  <c r="K917"/>
  <c r="K918"/>
  <c r="K919"/>
  <c r="K920"/>
  <c r="K921"/>
  <c r="K922"/>
  <c r="K923"/>
  <c r="K924"/>
  <c r="K925"/>
  <c r="K926"/>
  <c r="K927"/>
  <c r="K928"/>
  <c r="K929"/>
  <c r="K930"/>
  <c r="K931"/>
  <c r="K932"/>
  <c r="K933"/>
  <c r="K934"/>
  <c r="K935"/>
  <c r="K936"/>
  <c r="K937"/>
  <c r="K938"/>
  <c r="K939"/>
  <c r="K940"/>
  <c r="K941"/>
  <c r="K942"/>
  <c r="K943"/>
  <c r="K944"/>
  <c r="K945"/>
  <c r="K946"/>
  <c r="K947"/>
  <c r="K948"/>
  <c r="K949"/>
  <c r="K950"/>
  <c r="K951"/>
  <c r="K952"/>
  <c r="K953"/>
  <c r="K954"/>
  <c r="K955"/>
  <c r="K956"/>
  <c r="K957"/>
  <c r="K958"/>
  <c r="K959"/>
  <c r="K960"/>
  <c r="K961"/>
  <c r="K962"/>
  <c r="K963"/>
  <c r="K964"/>
  <c r="K965"/>
  <c r="K966"/>
  <c r="K967"/>
  <c r="K968"/>
  <c r="K969"/>
  <c r="K970"/>
  <c r="K971"/>
  <c r="K972"/>
  <c r="K973"/>
  <c r="K974"/>
  <c r="K975"/>
  <c r="K976"/>
  <c r="K977"/>
  <c r="K978"/>
  <c r="K979"/>
  <c r="K980"/>
  <c r="K981"/>
  <c r="K982"/>
  <c r="K983"/>
  <c r="K984"/>
  <c r="K985"/>
  <c r="K986"/>
  <c r="K987"/>
  <c r="K988"/>
  <c r="K989"/>
  <c r="K990"/>
  <c r="K991"/>
  <c r="K992"/>
  <c r="K993"/>
  <c r="K994"/>
  <c r="K995"/>
  <c r="K996"/>
  <c r="K997"/>
  <c r="K998"/>
  <c r="K999"/>
  <c r="K1000"/>
  <c r="K1001"/>
  <c r="K1002"/>
  <c r="K1003"/>
  <c r="K1004"/>
  <c r="K1005"/>
  <c r="K1006"/>
  <c r="K1007"/>
  <c r="K1008"/>
  <c r="K1009"/>
  <c r="K1010"/>
  <c r="K1011"/>
  <c r="K1012"/>
  <c r="K1013"/>
  <c r="K1014"/>
  <c r="K1015"/>
  <c r="K1016"/>
  <c r="K1017"/>
  <c r="K1018"/>
  <c r="K1019"/>
  <c r="K1020"/>
  <c r="K1021"/>
  <c r="K1022"/>
  <c r="K1023"/>
  <c r="K1024"/>
  <c r="K1025"/>
  <c r="K1026"/>
  <c r="K1027"/>
  <c r="K1028"/>
  <c r="K1029"/>
  <c r="K1030"/>
  <c r="K1031"/>
  <c r="K1032"/>
  <c r="K1033"/>
  <c r="K1034"/>
  <c r="K1035"/>
  <c r="K1036"/>
  <c r="K1037"/>
  <c r="K1038"/>
  <c r="K1039"/>
  <c r="K1040"/>
  <c r="K1041"/>
  <c r="K1042"/>
  <c r="K1043"/>
  <c r="K1044"/>
  <c r="K1045"/>
  <c r="K1046"/>
  <c r="K1047"/>
  <c r="K1048"/>
  <c r="K1049"/>
  <c r="K1050"/>
  <c r="K1051"/>
  <c r="K1052"/>
  <c r="K1053"/>
  <c r="K1054"/>
  <c r="K1055"/>
  <c r="K1056"/>
  <c r="K1057"/>
  <c r="K1058"/>
  <c r="K1059"/>
  <c r="K1060"/>
  <c r="K1061"/>
  <c r="K1062"/>
  <c r="K1063"/>
  <c r="K1064"/>
  <c r="K1065"/>
  <c r="K1066"/>
  <c r="K1067"/>
  <c r="K1068"/>
  <c r="K1069"/>
  <c r="K1070"/>
  <c r="K1071"/>
  <c r="K1072"/>
  <c r="K1073"/>
  <c r="K1074"/>
  <c r="K1075"/>
  <c r="K1076"/>
  <c r="K1077"/>
  <c r="K1078"/>
  <c r="K1079"/>
  <c r="K1080"/>
  <c r="K1081"/>
  <c r="K1082"/>
  <c r="K1083"/>
  <c r="K1084"/>
  <c r="K1085"/>
  <c r="K1086"/>
  <c r="K1087"/>
  <c r="K1088"/>
  <c r="K1089"/>
  <c r="K1090"/>
  <c r="K1091"/>
  <c r="K1092"/>
  <c r="K1093"/>
  <c r="K1094"/>
  <c r="K1095"/>
  <c r="K1096"/>
  <c r="K1097"/>
  <c r="K1098"/>
  <c r="K1099"/>
  <c r="K1100"/>
  <c r="K1101"/>
  <c r="K1102"/>
  <c r="K1103"/>
  <c r="K1104"/>
  <c r="K1105"/>
  <c r="K1106"/>
  <c r="K1107"/>
  <c r="K1108"/>
  <c r="K1109"/>
  <c r="K1110"/>
  <c r="K1111"/>
  <c r="K1112"/>
  <c r="K1113"/>
  <c r="K1114"/>
  <c r="K1115"/>
  <c r="K1116"/>
  <c r="K1117"/>
  <c r="K1118"/>
  <c r="K1119"/>
  <c r="K1120"/>
  <c r="K1121"/>
  <c r="K1122"/>
  <c r="K1123"/>
  <c r="K1124"/>
  <c r="K1125"/>
  <c r="K1126"/>
  <c r="K1127"/>
  <c r="K1128"/>
  <c r="K1129"/>
  <c r="K1130"/>
  <c r="K1131"/>
  <c r="K1132"/>
  <c r="K1133"/>
  <c r="K1134"/>
  <c r="K1135"/>
  <c r="K1136"/>
  <c r="K1137"/>
  <c r="K1138"/>
  <c r="K1139"/>
  <c r="K1140"/>
  <c r="K1141"/>
  <c r="K1142"/>
  <c r="K1143"/>
  <c r="K1144"/>
  <c r="K1145"/>
  <c r="K1146"/>
  <c r="K1147"/>
  <c r="K1148"/>
  <c r="K1149"/>
  <c r="K1150"/>
  <c r="K1151"/>
  <c r="K1152"/>
  <c r="K1153"/>
  <c r="K1154"/>
  <c r="K1155"/>
  <c r="K1156"/>
  <c r="K1157"/>
  <c r="K1158"/>
  <c r="K1159"/>
  <c r="K1160"/>
  <c r="K1161"/>
  <c r="K1162"/>
  <c r="K1163"/>
  <c r="K1164"/>
  <c r="K1165"/>
  <c r="K1166"/>
  <c r="K1167"/>
  <c r="K1168"/>
  <c r="K1169"/>
  <c r="K1170"/>
  <c r="K1171"/>
  <c r="K1172"/>
  <c r="K1173"/>
  <c r="K1174"/>
  <c r="K1175"/>
  <c r="K1176"/>
  <c r="K1177"/>
  <c r="K1178"/>
  <c r="K1179"/>
  <c r="K1180"/>
  <c r="K1181"/>
  <c r="K1182"/>
  <c r="K1183"/>
  <c r="K1184"/>
  <c r="K1185"/>
  <c r="K1186"/>
  <c r="K1187"/>
  <c r="K1188"/>
  <c r="K1189"/>
  <c r="K1190"/>
  <c r="K1191"/>
  <c r="K1192"/>
  <c r="K1193"/>
  <c r="K1194"/>
  <c r="K1195"/>
  <c r="K1196"/>
  <c r="K1197"/>
  <c r="K1198"/>
  <c r="K1199"/>
  <c r="K1200"/>
  <c r="K1201"/>
  <c r="K1202"/>
  <c r="K1203"/>
  <c r="K1204"/>
  <c r="K1205"/>
  <c r="K1206"/>
  <c r="K1207"/>
  <c r="K1208"/>
  <c r="K1209"/>
  <c r="K1210"/>
  <c r="K1211"/>
  <c r="K1212"/>
  <c r="K1213"/>
  <c r="K1214"/>
  <c r="K1215"/>
  <c r="K1216"/>
  <c r="K1217"/>
  <c r="K1218"/>
  <c r="K1219"/>
  <c r="K1220"/>
  <c r="K1221"/>
  <c r="K1222"/>
  <c r="K1223"/>
  <c r="K1224"/>
  <c r="K1225"/>
  <c r="K1226"/>
  <c r="K1227"/>
  <c r="K1228"/>
  <c r="K1229"/>
  <c r="K1230"/>
  <c r="K1231"/>
  <c r="K1232"/>
  <c r="K1233"/>
  <c r="K1234"/>
  <c r="K1235"/>
  <c r="K1236"/>
  <c r="K1237"/>
  <c r="K1238"/>
  <c r="K1239"/>
  <c r="K1240"/>
  <c r="K1241"/>
  <c r="K1242"/>
  <c r="K1243"/>
  <c r="K1244"/>
  <c r="K1245"/>
  <c r="K1246"/>
  <c r="K1247"/>
  <c r="K1248"/>
  <c r="K1249"/>
  <c r="K1250"/>
  <c r="K1251"/>
  <c r="K1252"/>
  <c r="K1253"/>
  <c r="K1254"/>
  <c r="K1255"/>
  <c r="K1256"/>
  <c r="K1257"/>
  <c r="K1258"/>
  <c r="K1259"/>
  <c r="K1260"/>
  <c r="K1261"/>
  <c r="K1262"/>
  <c r="K1263"/>
  <c r="K1264"/>
  <c r="K1265"/>
  <c r="K1266"/>
  <c r="K1267"/>
  <c r="K1268"/>
  <c r="K1269"/>
  <c r="K1270"/>
  <c r="K1271"/>
  <c r="K1272"/>
  <c r="K1273"/>
  <c r="K1274"/>
  <c r="K1275"/>
  <c r="K1276"/>
  <c r="K1277"/>
  <c r="K1278"/>
  <c r="K1279"/>
  <c r="K1280"/>
  <c r="K1281"/>
  <c r="K1282"/>
  <c r="K1283"/>
  <c r="K1284"/>
  <c r="K1285"/>
  <c r="K1286"/>
  <c r="K1287"/>
  <c r="K1288"/>
  <c r="K1289"/>
  <c r="K1290"/>
  <c r="K1291"/>
  <c r="K1292"/>
  <c r="K1293"/>
  <c r="K1294"/>
  <c r="K1295"/>
  <c r="K1296"/>
  <c r="K1297"/>
  <c r="K1298"/>
  <c r="K1299"/>
  <c r="K1300"/>
  <c r="K1301"/>
  <c r="K1302"/>
  <c r="K1303"/>
  <c r="K1304"/>
  <c r="K1305"/>
  <c r="K1306"/>
  <c r="K1307"/>
  <c r="K1308"/>
  <c r="K1309"/>
  <c r="K1310"/>
  <c r="K1311"/>
  <c r="K1312"/>
  <c r="K1313"/>
  <c r="K1314"/>
  <c r="K1315"/>
  <c r="K1316"/>
  <c r="K1317"/>
  <c r="K1318"/>
  <c r="K1319"/>
  <c r="K1320"/>
  <c r="K1321"/>
  <c r="K1322"/>
  <c r="K1323"/>
  <c r="K1324"/>
  <c r="K1325"/>
  <c r="K1326"/>
  <c r="K1327"/>
  <c r="K1328"/>
  <c r="K1329"/>
  <c r="K1330"/>
  <c r="K1331"/>
  <c r="K1332"/>
  <c r="K1333"/>
  <c r="K1334"/>
  <c r="K1335"/>
  <c r="K1336"/>
  <c r="K1337"/>
  <c r="K1338"/>
  <c r="K1339"/>
  <c r="K1340"/>
  <c r="K1341"/>
  <c r="K1342"/>
  <c r="K1343"/>
  <c r="K1344"/>
  <c r="K1345"/>
  <c r="K1346"/>
  <c r="K1347"/>
  <c r="K1348"/>
  <c r="K1349"/>
  <c r="K1350"/>
  <c r="K1351"/>
  <c r="K1352"/>
  <c r="K1353"/>
  <c r="K1354"/>
  <c r="K1355"/>
  <c r="K1356"/>
  <c r="K1357"/>
  <c r="K1358"/>
  <c r="K1359"/>
  <c r="K1360"/>
  <c r="K1361"/>
  <c r="K1362"/>
  <c r="K1363"/>
  <c r="K1364"/>
  <c r="K1365"/>
  <c r="K1366"/>
  <c r="K1367"/>
  <c r="K1368"/>
  <c r="K1369"/>
  <c r="K1370"/>
  <c r="K1371"/>
  <c r="K1372"/>
  <c r="K1373"/>
  <c r="K1374"/>
  <c r="K1375"/>
  <c r="K1376"/>
  <c r="K1377"/>
  <c r="K1378"/>
  <c r="K1379"/>
  <c r="K1380"/>
  <c r="K1381"/>
  <c r="K1382"/>
  <c r="K1383"/>
  <c r="K1384"/>
  <c r="K1385"/>
  <c r="K1386"/>
  <c r="K1387"/>
  <c r="K1388"/>
  <c r="K1389"/>
  <c r="K1390"/>
  <c r="K1391"/>
  <c r="K1392"/>
  <c r="K1393"/>
  <c r="K1394"/>
  <c r="K1395"/>
  <c r="K1396"/>
  <c r="K1397"/>
  <c r="K1398"/>
  <c r="K1399"/>
  <c r="K1400"/>
  <c r="K1401"/>
  <c r="K1402"/>
  <c r="K1403"/>
  <c r="K1404"/>
  <c r="K1405"/>
  <c r="K1406"/>
  <c r="K1407"/>
  <c r="K1408"/>
  <c r="K1409"/>
  <c r="K1410"/>
  <c r="K1411"/>
  <c r="K1412"/>
  <c r="K1413"/>
  <c r="K1414"/>
  <c r="K1415"/>
  <c r="K1416"/>
  <c r="K1417"/>
  <c r="K1418"/>
  <c r="K1419"/>
  <c r="K1420"/>
  <c r="K1421"/>
  <c r="K1422"/>
  <c r="K1423"/>
  <c r="K1424"/>
  <c r="K1425"/>
  <c r="K1426"/>
  <c r="K1427"/>
  <c r="K1428"/>
  <c r="K1429"/>
  <c r="K1430"/>
  <c r="K1431"/>
  <c r="K1432"/>
  <c r="K1433"/>
  <c r="K1434"/>
  <c r="K1435"/>
  <c r="K1436"/>
  <c r="K1437"/>
  <c r="K1438"/>
  <c r="K1439"/>
  <c r="K1440"/>
  <c r="K1441"/>
  <c r="K1442"/>
  <c r="K1443"/>
  <c r="K1444"/>
  <c r="K1445"/>
  <c r="K1446"/>
  <c r="K1447"/>
  <c r="K1448"/>
  <c r="K1449"/>
  <c r="K1450"/>
  <c r="K1451"/>
  <c r="K1452"/>
  <c r="K1453"/>
  <c r="K1454"/>
  <c r="K1455"/>
  <c r="K1456"/>
  <c r="K1457"/>
  <c r="K1458"/>
  <c r="K1459"/>
  <c r="K1460"/>
  <c r="K1461"/>
  <c r="K1462"/>
  <c r="K1463"/>
  <c r="K1464"/>
  <c r="K1465"/>
  <c r="K1466"/>
  <c r="K1467"/>
  <c r="K1468"/>
  <c r="K1469"/>
  <c r="K1470"/>
  <c r="K1471"/>
  <c r="K1472"/>
  <c r="K1473"/>
  <c r="K1474"/>
  <c r="K1475"/>
  <c r="K1476"/>
  <c r="K1477"/>
  <c r="K1478"/>
  <c r="K1479"/>
  <c r="K1480"/>
  <c r="K1481"/>
  <c r="K1482"/>
  <c r="K1483"/>
  <c r="K1484"/>
  <c r="K1485"/>
  <c r="K1486"/>
  <c r="K1487"/>
  <c r="K1488"/>
  <c r="K1489"/>
  <c r="K1490"/>
  <c r="K1491"/>
  <c r="K1492"/>
  <c r="K1493"/>
  <c r="K1494"/>
  <c r="K1495"/>
  <c r="K1496"/>
  <c r="K1497"/>
  <c r="K1498"/>
  <c r="K1499"/>
  <c r="K1500"/>
  <c r="K1501"/>
  <c r="K1502"/>
  <c r="K1503"/>
  <c r="K1504"/>
  <c r="K1505"/>
  <c r="K1506"/>
  <c r="K1507"/>
  <c r="K1508"/>
  <c r="K1509"/>
  <c r="K1510"/>
  <c r="K1511"/>
  <c r="K1512"/>
  <c r="K1513"/>
  <c r="K1514"/>
  <c r="K1515"/>
  <c r="K1516"/>
  <c r="K1517"/>
  <c r="K1518"/>
  <c r="K1519"/>
  <c r="K1520"/>
  <c r="K1521"/>
  <c r="K1522"/>
  <c r="K1523"/>
  <c r="K1524"/>
  <c r="K1525"/>
  <c r="K1526"/>
  <c r="K1527"/>
  <c r="K1528"/>
  <c r="K1529"/>
  <c r="K1530"/>
  <c r="K1531"/>
  <c r="K1532"/>
  <c r="K1533"/>
  <c r="K1534"/>
  <c r="K1535"/>
  <c r="K1536"/>
  <c r="K1537"/>
  <c r="K1538"/>
  <c r="K1539"/>
  <c r="K1540"/>
  <c r="K1541"/>
  <c r="K1542"/>
  <c r="K1543"/>
  <c r="K1544"/>
  <c r="K1545"/>
  <c r="K1546"/>
  <c r="K1547"/>
  <c r="K1548"/>
  <c r="K1549"/>
  <c r="K1550"/>
  <c r="K1551"/>
  <c r="K1552"/>
  <c r="K1553"/>
  <c r="K1554"/>
  <c r="K1555"/>
  <c r="K1556"/>
  <c r="K1557"/>
  <c r="K1558"/>
  <c r="K1559"/>
  <c r="K1560"/>
  <c r="K1561"/>
  <c r="K1562"/>
  <c r="K1563"/>
  <c r="K1564"/>
  <c r="K1565"/>
  <c r="K1566"/>
  <c r="K1567"/>
  <c r="K1568"/>
  <c r="K1569"/>
  <c r="K1570"/>
  <c r="K1571"/>
  <c r="K1572"/>
  <c r="K1573"/>
  <c r="K1574"/>
  <c r="K1575"/>
  <c r="K1576"/>
  <c r="K1577"/>
  <c r="K1578"/>
  <c r="K1579"/>
  <c r="K1580"/>
  <c r="K1581"/>
  <c r="K1582"/>
  <c r="K1583"/>
  <c r="K1584"/>
  <c r="K1585"/>
  <c r="K1586"/>
  <c r="K1587"/>
  <c r="K1588"/>
  <c r="K1589"/>
  <c r="K1590"/>
  <c r="K1591"/>
  <c r="K1592"/>
  <c r="K1593"/>
  <c r="K1594"/>
  <c r="K1595"/>
  <c r="K1596"/>
  <c r="K1597"/>
  <c r="K1598"/>
  <c r="K1599"/>
  <c r="K1600"/>
  <c r="K1601"/>
  <c r="K1602"/>
  <c r="K1603"/>
  <c r="K1604"/>
  <c r="K1605"/>
  <c r="K1606"/>
  <c r="K1607"/>
  <c r="K1608"/>
  <c r="K1609"/>
  <c r="K1610"/>
  <c r="K1611"/>
  <c r="K1612"/>
  <c r="K1613"/>
  <c r="K1614"/>
  <c r="K1615"/>
  <c r="K1616"/>
  <c r="K1617"/>
  <c r="K1618"/>
  <c r="K1619"/>
  <c r="K1620"/>
  <c r="K1621"/>
  <c r="K1622"/>
  <c r="K1623"/>
  <c r="K1624"/>
  <c r="K1625"/>
  <c r="K1626"/>
  <c r="K1627"/>
  <c r="K1628"/>
  <c r="K1629"/>
  <c r="K1630"/>
  <c r="K1631"/>
  <c r="K1632"/>
  <c r="K1633"/>
  <c r="K1634"/>
  <c r="K1635"/>
  <c r="K1636"/>
  <c r="K1637"/>
  <c r="K1638"/>
  <c r="K1639"/>
  <c r="K1640"/>
  <c r="K1641"/>
  <c r="K1642"/>
  <c r="K1643"/>
  <c r="K1644"/>
  <c r="K1645"/>
  <c r="K1646"/>
  <c r="K1647"/>
  <c r="K1648"/>
  <c r="K1649"/>
  <c r="K1650"/>
  <c r="K1651"/>
  <c r="K1652"/>
  <c r="K1653"/>
  <c r="K1654"/>
  <c r="K1655"/>
  <c r="K1656"/>
  <c r="K1657"/>
  <c r="K1658"/>
  <c r="B3"/>
  <c r="C3"/>
  <c r="D3"/>
  <c r="E3"/>
  <c r="F3"/>
  <c r="G3"/>
  <c r="H3"/>
  <c r="I3"/>
  <c r="J3"/>
  <c r="B4"/>
  <c r="C4"/>
  <c r="D4"/>
  <c r="E4"/>
  <c r="F4"/>
  <c r="G4"/>
  <c r="H4"/>
  <c r="I4"/>
  <c r="J4"/>
  <c r="B5"/>
  <c r="C5"/>
  <c r="D5"/>
  <c r="E5"/>
  <c r="F5"/>
  <c r="G5"/>
  <c r="H5"/>
  <c r="I5"/>
  <c r="J5"/>
  <c r="B6"/>
  <c r="C6"/>
  <c r="D6"/>
  <c r="E6"/>
  <c r="F6"/>
  <c r="G6"/>
  <c r="H6"/>
  <c r="I6"/>
  <c r="J6"/>
  <c r="B7"/>
  <c r="C7"/>
  <c r="D7"/>
  <c r="E7"/>
  <c r="F7"/>
  <c r="G7"/>
  <c r="H7"/>
  <c r="I7"/>
  <c r="J7"/>
  <c r="B8"/>
  <c r="C8"/>
  <c r="D8"/>
  <c r="E8"/>
  <c r="F8"/>
  <c r="G8"/>
  <c r="H8"/>
  <c r="I8"/>
  <c r="J8"/>
  <c r="B9"/>
  <c r="C9"/>
  <c r="D9"/>
  <c r="E9"/>
  <c r="F9"/>
  <c r="G9"/>
  <c r="H9"/>
  <c r="I9"/>
  <c r="J9"/>
  <c r="B10"/>
  <c r="C10"/>
  <c r="D10"/>
  <c r="E10"/>
  <c r="F10"/>
  <c r="G10"/>
  <c r="H10"/>
  <c r="I10"/>
  <c r="J10"/>
  <c r="B11"/>
  <c r="C11"/>
  <c r="D11"/>
  <c r="E11"/>
  <c r="F11"/>
  <c r="G11"/>
  <c r="H11"/>
  <c r="I11"/>
  <c r="J11"/>
  <c r="B12"/>
  <c r="C12"/>
  <c r="D12"/>
  <c r="E12"/>
  <c r="F12"/>
  <c r="G12"/>
  <c r="H12"/>
  <c r="I12"/>
  <c r="J12"/>
  <c r="B13"/>
  <c r="C13"/>
  <c r="D13"/>
  <c r="E13"/>
  <c r="F13"/>
  <c r="G13"/>
  <c r="H13"/>
  <c r="I13"/>
  <c r="J13"/>
  <c r="B14"/>
  <c r="C14"/>
  <c r="D14"/>
  <c r="E14"/>
  <c r="F14"/>
  <c r="G14"/>
  <c r="H14"/>
  <c r="I14"/>
  <c r="J14"/>
  <c r="B15"/>
  <c r="C15"/>
  <c r="D15"/>
  <c r="E15"/>
  <c r="F15"/>
  <c r="G15"/>
  <c r="H15"/>
  <c r="I15"/>
  <c r="J15"/>
  <c r="B16"/>
  <c r="C16"/>
  <c r="D16"/>
  <c r="E16"/>
  <c r="F16"/>
  <c r="G16"/>
  <c r="H16"/>
  <c r="I16"/>
  <c r="J16"/>
  <c r="B17"/>
  <c r="C17"/>
  <c r="D17"/>
  <c r="E17"/>
  <c r="F17"/>
  <c r="G17"/>
  <c r="H17"/>
  <c r="I17"/>
  <c r="J17"/>
  <c r="B18"/>
  <c r="C18"/>
  <c r="D18"/>
  <c r="E18"/>
  <c r="F18"/>
  <c r="G18"/>
  <c r="H18"/>
  <c r="I18"/>
  <c r="J18"/>
  <c r="B19"/>
  <c r="C19"/>
  <c r="D19"/>
  <c r="E19"/>
  <c r="F19"/>
  <c r="G19"/>
  <c r="H19"/>
  <c r="I19"/>
  <c r="J19"/>
  <c r="B20"/>
  <c r="C20"/>
  <c r="D20"/>
  <c r="E20"/>
  <c r="F20"/>
  <c r="G20"/>
  <c r="H20"/>
  <c r="I20"/>
  <c r="J20"/>
  <c r="B21"/>
  <c r="C21"/>
  <c r="D21"/>
  <c r="E21"/>
  <c r="F21"/>
  <c r="G21"/>
  <c r="H21"/>
  <c r="I21"/>
  <c r="J21"/>
  <c r="B22"/>
  <c r="C22"/>
  <c r="D22"/>
  <c r="E22"/>
  <c r="F22"/>
  <c r="G22"/>
  <c r="H22"/>
  <c r="I22"/>
  <c r="J22"/>
  <c r="B23"/>
  <c r="C23"/>
  <c r="D23"/>
  <c r="E23"/>
  <c r="F23"/>
  <c r="G23"/>
  <c r="H23"/>
  <c r="I23"/>
  <c r="J23"/>
  <c r="B24"/>
  <c r="C24"/>
  <c r="D24"/>
  <c r="E24"/>
  <c r="F24"/>
  <c r="G24"/>
  <c r="H24"/>
  <c r="I24"/>
  <c r="J24"/>
  <c r="B25"/>
  <c r="C25"/>
  <c r="D25"/>
  <c r="E25"/>
  <c r="F25"/>
  <c r="G25"/>
  <c r="H25"/>
  <c r="I25"/>
  <c r="J25"/>
  <c r="B26"/>
  <c r="C26"/>
  <c r="D26"/>
  <c r="E26"/>
  <c r="F26"/>
  <c r="G26"/>
  <c r="H26"/>
  <c r="I26"/>
  <c r="J26"/>
  <c r="B27"/>
  <c r="C27"/>
  <c r="D27"/>
  <c r="E27"/>
  <c r="F27"/>
  <c r="G27"/>
  <c r="H27"/>
  <c r="I27"/>
  <c r="J27"/>
  <c r="B28"/>
  <c r="C28"/>
  <c r="D28"/>
  <c r="E28"/>
  <c r="F28"/>
  <c r="G28"/>
  <c r="H28"/>
  <c r="I28"/>
  <c r="J28"/>
  <c r="B29"/>
  <c r="C29"/>
  <c r="D29"/>
  <c r="E29"/>
  <c r="F29"/>
  <c r="G29"/>
  <c r="H29"/>
  <c r="I29"/>
  <c r="J29"/>
  <c r="B30"/>
  <c r="C30"/>
  <c r="D30"/>
  <c r="E30"/>
  <c r="F30"/>
  <c r="G30"/>
  <c r="H30"/>
  <c r="I30"/>
  <c r="J30"/>
  <c r="B31"/>
  <c r="C31"/>
  <c r="D31"/>
  <c r="E31"/>
  <c r="F31"/>
  <c r="G31"/>
  <c r="H31"/>
  <c r="I31"/>
  <c r="J31"/>
  <c r="B32"/>
  <c r="C32"/>
  <c r="D32"/>
  <c r="E32"/>
  <c r="F32"/>
  <c r="G32"/>
  <c r="H32"/>
  <c r="I32"/>
  <c r="J32"/>
  <c r="B33"/>
  <c r="C33"/>
  <c r="D33"/>
  <c r="E33"/>
  <c r="F33"/>
  <c r="G33"/>
  <c r="H33"/>
  <c r="I33"/>
  <c r="J33"/>
  <c r="B34"/>
  <c r="C34"/>
  <c r="D34"/>
  <c r="E34"/>
  <c r="F34"/>
  <c r="G34"/>
  <c r="H34"/>
  <c r="I34"/>
  <c r="J34"/>
  <c r="B35"/>
  <c r="C35"/>
  <c r="D35"/>
  <c r="E35"/>
  <c r="F35"/>
  <c r="G35"/>
  <c r="H35"/>
  <c r="I35"/>
  <c r="J35"/>
  <c r="B36"/>
  <c r="C36"/>
  <c r="D36"/>
  <c r="E36"/>
  <c r="F36"/>
  <c r="G36"/>
  <c r="H36"/>
  <c r="I36"/>
  <c r="J36"/>
  <c r="B37"/>
  <c r="C37"/>
  <c r="D37"/>
  <c r="E37"/>
  <c r="F37"/>
  <c r="G37"/>
  <c r="H37"/>
  <c r="I37"/>
  <c r="J37"/>
  <c r="B38"/>
  <c r="C38"/>
  <c r="D38"/>
  <c r="E38"/>
  <c r="F38"/>
  <c r="G38"/>
  <c r="H38"/>
  <c r="I38"/>
  <c r="J38"/>
  <c r="B39"/>
  <c r="C39"/>
  <c r="D39"/>
  <c r="E39"/>
  <c r="F39"/>
  <c r="G39"/>
  <c r="H39"/>
  <c r="I39"/>
  <c r="J39"/>
  <c r="B40"/>
  <c r="C40"/>
  <c r="D40"/>
  <c r="E40"/>
  <c r="F40"/>
  <c r="G40"/>
  <c r="H40"/>
  <c r="I40"/>
  <c r="J40"/>
  <c r="B41"/>
  <c r="C41"/>
  <c r="D41"/>
  <c r="E41"/>
  <c r="F41"/>
  <c r="G41"/>
  <c r="H41"/>
  <c r="I41"/>
  <c r="J41"/>
  <c r="B42"/>
  <c r="C42"/>
  <c r="D42"/>
  <c r="E42"/>
  <c r="F42"/>
  <c r="G42"/>
  <c r="H42"/>
  <c r="I42"/>
  <c r="J42"/>
  <c r="B43"/>
  <c r="C43"/>
  <c r="D43"/>
  <c r="E43"/>
  <c r="F43"/>
  <c r="G43"/>
  <c r="H43"/>
  <c r="I43"/>
  <c r="J43"/>
  <c r="B44"/>
  <c r="C44"/>
  <c r="D44"/>
  <c r="E44"/>
  <c r="F44"/>
  <c r="G44"/>
  <c r="H44"/>
  <c r="I44"/>
  <c r="J44"/>
  <c r="B45"/>
  <c r="C45"/>
  <c r="D45"/>
  <c r="E45"/>
  <c r="F45"/>
  <c r="G45"/>
  <c r="H45"/>
  <c r="I45"/>
  <c r="J45"/>
  <c r="B46"/>
  <c r="C46"/>
  <c r="D46"/>
  <c r="E46"/>
  <c r="F46"/>
  <c r="G46"/>
  <c r="H46"/>
  <c r="I46"/>
  <c r="J46"/>
  <c r="B47"/>
  <c r="C47"/>
  <c r="D47"/>
  <c r="E47"/>
  <c r="F47"/>
  <c r="G47"/>
  <c r="H47"/>
  <c r="I47"/>
  <c r="J47"/>
  <c r="B48"/>
  <c r="C48"/>
  <c r="D48"/>
  <c r="E48"/>
  <c r="F48"/>
  <c r="G48"/>
  <c r="H48"/>
  <c r="I48"/>
  <c r="J48"/>
  <c r="B49"/>
  <c r="C49"/>
  <c r="D49"/>
  <c r="E49"/>
  <c r="F49"/>
  <c r="G49"/>
  <c r="H49"/>
  <c r="I49"/>
  <c r="J49"/>
  <c r="B50"/>
  <c r="C50"/>
  <c r="D50"/>
  <c r="E50"/>
  <c r="F50"/>
  <c r="G50"/>
  <c r="H50"/>
  <c r="I50"/>
  <c r="J50"/>
  <c r="B51"/>
  <c r="C51"/>
  <c r="D51"/>
  <c r="E51"/>
  <c r="F51"/>
  <c r="G51"/>
  <c r="H51"/>
  <c r="I51"/>
  <c r="J51"/>
  <c r="B52"/>
  <c r="C52"/>
  <c r="D52"/>
  <c r="E52"/>
  <c r="F52"/>
  <c r="G52"/>
  <c r="H52"/>
  <c r="I52"/>
  <c r="J52"/>
  <c r="B53"/>
  <c r="C53"/>
  <c r="D53"/>
  <c r="E53"/>
  <c r="F53"/>
  <c r="G53"/>
  <c r="H53"/>
  <c r="I53"/>
  <c r="J53"/>
  <c r="B54"/>
  <c r="C54"/>
  <c r="D54"/>
  <c r="E54"/>
  <c r="F54"/>
  <c r="G54"/>
  <c r="H54"/>
  <c r="I54"/>
  <c r="J54"/>
  <c r="B55"/>
  <c r="C55"/>
  <c r="D55"/>
  <c r="E55"/>
  <c r="F55"/>
  <c r="G55"/>
  <c r="H55"/>
  <c r="I55"/>
  <c r="J55"/>
  <c r="B56"/>
  <c r="C56"/>
  <c r="D56"/>
  <c r="E56"/>
  <c r="F56"/>
  <c r="G56"/>
  <c r="H56"/>
  <c r="I56"/>
  <c r="J56"/>
  <c r="B57"/>
  <c r="C57"/>
  <c r="D57"/>
  <c r="E57"/>
  <c r="F57"/>
  <c r="G57"/>
  <c r="H57"/>
  <c r="I57"/>
  <c r="J57"/>
  <c r="B58"/>
  <c r="C58"/>
  <c r="D58"/>
  <c r="E58"/>
  <c r="F58"/>
  <c r="G58"/>
  <c r="H58"/>
  <c r="I58"/>
  <c r="J58"/>
  <c r="B59"/>
  <c r="C59"/>
  <c r="D59"/>
  <c r="E59"/>
  <c r="F59"/>
  <c r="G59"/>
  <c r="H59"/>
  <c r="I59"/>
  <c r="J59"/>
  <c r="B60"/>
  <c r="C60"/>
  <c r="D60"/>
  <c r="E60"/>
  <c r="F60"/>
  <c r="G60"/>
  <c r="H60"/>
  <c r="I60"/>
  <c r="J60"/>
  <c r="B61"/>
  <c r="C61"/>
  <c r="D61"/>
  <c r="E61"/>
  <c r="F61"/>
  <c r="G61"/>
  <c r="H61"/>
  <c r="I61"/>
  <c r="J61"/>
  <c r="B62"/>
  <c r="C62"/>
  <c r="D62"/>
  <c r="E62"/>
  <c r="F62"/>
  <c r="G62"/>
  <c r="H62"/>
  <c r="I62"/>
  <c r="J62"/>
  <c r="B63"/>
  <c r="C63"/>
  <c r="D63"/>
  <c r="E63"/>
  <c r="F63"/>
  <c r="G63"/>
  <c r="H63"/>
  <c r="I63"/>
  <c r="J63"/>
  <c r="B64"/>
  <c r="C64"/>
  <c r="D64"/>
  <c r="E64"/>
  <c r="F64"/>
  <c r="G64"/>
  <c r="H64"/>
  <c r="I64"/>
  <c r="J64"/>
  <c r="B65"/>
  <c r="C65"/>
  <c r="D65"/>
  <c r="E65"/>
  <c r="F65"/>
  <c r="G65"/>
  <c r="H65"/>
  <c r="I65"/>
  <c r="J65"/>
  <c r="B66"/>
  <c r="C66"/>
  <c r="D66"/>
  <c r="E66"/>
  <c r="F66"/>
  <c r="G66"/>
  <c r="H66"/>
  <c r="I66"/>
  <c r="J66"/>
  <c r="B67"/>
  <c r="C67"/>
  <c r="D67"/>
  <c r="E67"/>
  <c r="F67"/>
  <c r="G67"/>
  <c r="H67"/>
  <c r="I67"/>
  <c r="J67"/>
  <c r="B68"/>
  <c r="C68"/>
  <c r="D68"/>
  <c r="E68"/>
  <c r="F68"/>
  <c r="G68"/>
  <c r="H68"/>
  <c r="I68"/>
  <c r="J68"/>
  <c r="B69"/>
  <c r="C69"/>
  <c r="D69"/>
  <c r="E69"/>
  <c r="F69"/>
  <c r="G69"/>
  <c r="H69"/>
  <c r="I69"/>
  <c r="J69"/>
  <c r="B70"/>
  <c r="C70"/>
  <c r="D70"/>
  <c r="E70"/>
  <c r="F70"/>
  <c r="G70"/>
  <c r="H70"/>
  <c r="I70"/>
  <c r="J70"/>
  <c r="B71"/>
  <c r="C71"/>
  <c r="D71"/>
  <c r="E71"/>
  <c r="F71"/>
  <c r="G71"/>
  <c r="H71"/>
  <c r="I71"/>
  <c r="J71"/>
  <c r="B72"/>
  <c r="C72"/>
  <c r="D72"/>
  <c r="E72"/>
  <c r="F72"/>
  <c r="G72"/>
  <c r="H72"/>
  <c r="I72"/>
  <c r="J72"/>
  <c r="B73"/>
  <c r="C73"/>
  <c r="D73"/>
  <c r="E73"/>
  <c r="F73"/>
  <c r="G73"/>
  <c r="H73"/>
  <c r="I73"/>
  <c r="J73"/>
  <c r="B74"/>
  <c r="C74"/>
  <c r="D74"/>
  <c r="E74"/>
  <c r="F74"/>
  <c r="G74"/>
  <c r="H74"/>
  <c r="I74"/>
  <c r="J74"/>
  <c r="B75"/>
  <c r="C75"/>
  <c r="D75"/>
  <c r="E75"/>
  <c r="F75"/>
  <c r="G75"/>
  <c r="H75"/>
  <c r="I75"/>
  <c r="J75"/>
  <c r="B76"/>
  <c r="C76"/>
  <c r="D76"/>
  <c r="E76"/>
  <c r="F76"/>
  <c r="G76"/>
  <c r="H76"/>
  <c r="I76"/>
  <c r="J76"/>
  <c r="B77"/>
  <c r="C77"/>
  <c r="D77"/>
  <c r="E77"/>
  <c r="F77"/>
  <c r="G77"/>
  <c r="H77"/>
  <c r="I77"/>
  <c r="J77"/>
  <c r="B78"/>
  <c r="C78"/>
  <c r="D78"/>
  <c r="E78"/>
  <c r="F78"/>
  <c r="G78"/>
  <c r="H78"/>
  <c r="I78"/>
  <c r="J78"/>
  <c r="B79"/>
  <c r="C79"/>
  <c r="D79"/>
  <c r="E79"/>
  <c r="F79"/>
  <c r="G79"/>
  <c r="H79"/>
  <c r="I79"/>
  <c r="J79"/>
  <c r="B80"/>
  <c r="C80"/>
  <c r="D80"/>
  <c r="E80"/>
  <c r="F80"/>
  <c r="G80"/>
  <c r="H80"/>
  <c r="I80"/>
  <c r="J80"/>
  <c r="B81"/>
  <c r="C81"/>
  <c r="D81"/>
  <c r="E81"/>
  <c r="F81"/>
  <c r="G81"/>
  <c r="H81"/>
  <c r="I81"/>
  <c r="J81"/>
  <c r="B82"/>
  <c r="C82"/>
  <c r="D82"/>
  <c r="E82"/>
  <c r="F82"/>
  <c r="G82"/>
  <c r="H82"/>
  <c r="I82"/>
  <c r="J82"/>
  <c r="B83"/>
  <c r="C83"/>
  <c r="D83"/>
  <c r="E83"/>
  <c r="F83"/>
  <c r="G83"/>
  <c r="H83"/>
  <c r="I83"/>
  <c r="J83"/>
  <c r="B84"/>
  <c r="C84"/>
  <c r="D84"/>
  <c r="E84"/>
  <c r="F84"/>
  <c r="G84"/>
  <c r="H84"/>
  <c r="I84"/>
  <c r="J84"/>
  <c r="B85"/>
  <c r="C85"/>
  <c r="D85"/>
  <c r="E85"/>
  <c r="F85"/>
  <c r="G85"/>
  <c r="H85"/>
  <c r="I85"/>
  <c r="J85"/>
  <c r="B86"/>
  <c r="C86"/>
  <c r="D86"/>
  <c r="E86"/>
  <c r="F86"/>
  <c r="G86"/>
  <c r="H86"/>
  <c r="I86"/>
  <c r="J86"/>
  <c r="B87"/>
  <c r="C87"/>
  <c r="D87"/>
  <c r="E87"/>
  <c r="F87"/>
  <c r="G87"/>
  <c r="H87"/>
  <c r="I87"/>
  <c r="J87"/>
  <c r="B88"/>
  <c r="C88"/>
  <c r="D88"/>
  <c r="E88"/>
  <c r="F88"/>
  <c r="G88"/>
  <c r="H88"/>
  <c r="I88"/>
  <c r="J88"/>
  <c r="B89"/>
  <c r="C89"/>
  <c r="D89"/>
  <c r="E89"/>
  <c r="F89"/>
  <c r="G89"/>
  <c r="H89"/>
  <c r="I89"/>
  <c r="J89"/>
  <c r="B90"/>
  <c r="C90"/>
  <c r="D90"/>
  <c r="E90"/>
  <c r="F90"/>
  <c r="G90"/>
  <c r="H90"/>
  <c r="I90"/>
  <c r="J90"/>
  <c r="B91"/>
  <c r="C91"/>
  <c r="D91"/>
  <c r="E91"/>
  <c r="F91"/>
  <c r="G91"/>
  <c r="H91"/>
  <c r="I91"/>
  <c r="J91"/>
  <c r="B92"/>
  <c r="C92"/>
  <c r="D92"/>
  <c r="E92"/>
  <c r="F92"/>
  <c r="G92"/>
  <c r="H92"/>
  <c r="I92"/>
  <c r="J92"/>
  <c r="B93"/>
  <c r="C93"/>
  <c r="D93"/>
  <c r="E93"/>
  <c r="F93"/>
  <c r="G93"/>
  <c r="H93"/>
  <c r="I93"/>
  <c r="J93"/>
  <c r="B94"/>
  <c r="C94"/>
  <c r="D94"/>
  <c r="E94"/>
  <c r="F94"/>
  <c r="G94"/>
  <c r="H94"/>
  <c r="I94"/>
  <c r="J94"/>
  <c r="B95"/>
  <c r="C95"/>
  <c r="D95"/>
  <c r="E95"/>
  <c r="F95"/>
  <c r="G95"/>
  <c r="H95"/>
  <c r="I95"/>
  <c r="J95"/>
  <c r="B96"/>
  <c r="C96"/>
  <c r="D96"/>
  <c r="E96"/>
  <c r="F96"/>
  <c r="G96"/>
  <c r="H96"/>
  <c r="I96"/>
  <c r="J96"/>
  <c r="B97"/>
  <c r="C97"/>
  <c r="D97"/>
  <c r="E97"/>
  <c r="F97"/>
  <c r="G97"/>
  <c r="H97"/>
  <c r="I97"/>
  <c r="J97"/>
  <c r="B98"/>
  <c r="C98"/>
  <c r="D98"/>
  <c r="E98"/>
  <c r="F98"/>
  <c r="G98"/>
  <c r="H98"/>
  <c r="I98"/>
  <c r="J98"/>
  <c r="B99"/>
  <c r="C99"/>
  <c r="D99"/>
  <c r="E99"/>
  <c r="F99"/>
  <c r="G99"/>
  <c r="H99"/>
  <c r="I99"/>
  <c r="J99"/>
  <c r="B100"/>
  <c r="C100"/>
  <c r="D100"/>
  <c r="E100"/>
  <c r="F100"/>
  <c r="G100"/>
  <c r="H100"/>
  <c r="I100"/>
  <c r="J100"/>
  <c r="B101"/>
  <c r="C101"/>
  <c r="D101"/>
  <c r="E101"/>
  <c r="F101"/>
  <c r="G101"/>
  <c r="H101"/>
  <c r="I101"/>
  <c r="J101"/>
  <c r="B102"/>
  <c r="C102"/>
  <c r="D102"/>
  <c r="E102"/>
  <c r="F102"/>
  <c r="G102"/>
  <c r="H102"/>
  <c r="I102"/>
  <c r="J102"/>
  <c r="B103"/>
  <c r="C103"/>
  <c r="D103"/>
  <c r="E103"/>
  <c r="F103"/>
  <c r="G103"/>
  <c r="H103"/>
  <c r="I103"/>
  <c r="J103"/>
  <c r="B104"/>
  <c r="C104"/>
  <c r="D104"/>
  <c r="E104"/>
  <c r="F104"/>
  <c r="G104"/>
  <c r="H104"/>
  <c r="I104"/>
  <c r="J104"/>
  <c r="B105"/>
  <c r="C105"/>
  <c r="D105"/>
  <c r="E105"/>
  <c r="F105"/>
  <c r="G105"/>
  <c r="H105"/>
  <c r="I105"/>
  <c r="J105"/>
  <c r="B106"/>
  <c r="C106"/>
  <c r="D106"/>
  <c r="E106"/>
  <c r="F106"/>
  <c r="G106"/>
  <c r="H106"/>
  <c r="I106"/>
  <c r="J106"/>
  <c r="B107"/>
  <c r="C107"/>
  <c r="D107"/>
  <c r="E107"/>
  <c r="F107"/>
  <c r="G107"/>
  <c r="H107"/>
  <c r="I107"/>
  <c r="J107"/>
  <c r="B108"/>
  <c r="C108"/>
  <c r="D108"/>
  <c r="E108"/>
  <c r="F108"/>
  <c r="G108"/>
  <c r="H108"/>
  <c r="I108"/>
  <c r="J108"/>
  <c r="B109"/>
  <c r="C109"/>
  <c r="D109"/>
  <c r="E109"/>
  <c r="F109"/>
  <c r="G109"/>
  <c r="H109"/>
  <c r="I109"/>
  <c r="J109"/>
  <c r="B110"/>
  <c r="C110"/>
  <c r="D110"/>
  <c r="E110"/>
  <c r="F110"/>
  <c r="G110"/>
  <c r="H110"/>
  <c r="I110"/>
  <c r="J110"/>
  <c r="B111"/>
  <c r="C111"/>
  <c r="D111"/>
  <c r="E111"/>
  <c r="F111"/>
  <c r="G111"/>
  <c r="H111"/>
  <c r="I111"/>
  <c r="J111"/>
  <c r="B112"/>
  <c r="C112"/>
  <c r="D112"/>
  <c r="E112"/>
  <c r="F112"/>
  <c r="G112"/>
  <c r="H112"/>
  <c r="I112"/>
  <c r="J112"/>
  <c r="B113"/>
  <c r="C113"/>
  <c r="D113"/>
  <c r="E113"/>
  <c r="F113"/>
  <c r="G113"/>
  <c r="H113"/>
  <c r="I113"/>
  <c r="J113"/>
  <c r="B114"/>
  <c r="C114"/>
  <c r="D114"/>
  <c r="E114"/>
  <c r="F114"/>
  <c r="G114"/>
  <c r="H114"/>
  <c r="I114"/>
  <c r="J114"/>
  <c r="B115"/>
  <c r="C115"/>
  <c r="D115"/>
  <c r="E115"/>
  <c r="F115"/>
  <c r="G115"/>
  <c r="H115"/>
  <c r="I115"/>
  <c r="J115"/>
  <c r="B116"/>
  <c r="C116"/>
  <c r="D116"/>
  <c r="E116"/>
  <c r="F116"/>
  <c r="G116"/>
  <c r="H116"/>
  <c r="I116"/>
  <c r="J116"/>
  <c r="B117"/>
  <c r="C117"/>
  <c r="D117"/>
  <c r="E117"/>
  <c r="F117"/>
  <c r="G117"/>
  <c r="H117"/>
  <c r="I117"/>
  <c r="J117"/>
  <c r="B118"/>
  <c r="C118"/>
  <c r="D118"/>
  <c r="E118"/>
  <c r="F118"/>
  <c r="G118"/>
  <c r="H118"/>
  <c r="I118"/>
  <c r="J118"/>
  <c r="B119"/>
  <c r="C119"/>
  <c r="D119"/>
  <c r="E119"/>
  <c r="F119"/>
  <c r="G119"/>
  <c r="H119"/>
  <c r="I119"/>
  <c r="J119"/>
  <c r="B120"/>
  <c r="C120"/>
  <c r="D120"/>
  <c r="E120"/>
  <c r="F120"/>
  <c r="G120"/>
  <c r="H120"/>
  <c r="I120"/>
  <c r="J120"/>
  <c r="B121"/>
  <c r="C121"/>
  <c r="D121"/>
  <c r="E121"/>
  <c r="F121"/>
  <c r="G121"/>
  <c r="H121"/>
  <c r="I121"/>
  <c r="J121"/>
  <c r="B122"/>
  <c r="C122"/>
  <c r="D122"/>
  <c r="E122"/>
  <c r="F122"/>
  <c r="G122"/>
  <c r="H122"/>
  <c r="I122"/>
  <c r="J122"/>
  <c r="B123"/>
  <c r="C123"/>
  <c r="D123"/>
  <c r="E123"/>
  <c r="F123"/>
  <c r="G123"/>
  <c r="H123"/>
  <c r="I123"/>
  <c r="J123"/>
  <c r="B124"/>
  <c r="C124"/>
  <c r="D124"/>
  <c r="E124"/>
  <c r="F124"/>
  <c r="G124"/>
  <c r="H124"/>
  <c r="I124"/>
  <c r="J124"/>
  <c r="B125"/>
  <c r="C125"/>
  <c r="D125"/>
  <c r="E125"/>
  <c r="F125"/>
  <c r="G125"/>
  <c r="H125"/>
  <c r="I125"/>
  <c r="J125"/>
  <c r="B126"/>
  <c r="C126"/>
  <c r="D126"/>
  <c r="E126"/>
  <c r="F126"/>
  <c r="G126"/>
  <c r="H126"/>
  <c r="I126"/>
  <c r="J126"/>
  <c r="B127"/>
  <c r="C127"/>
  <c r="D127"/>
  <c r="E127"/>
  <c r="F127"/>
  <c r="G127"/>
  <c r="H127"/>
  <c r="I127"/>
  <c r="J127"/>
  <c r="B128"/>
  <c r="C128"/>
  <c r="D128"/>
  <c r="E128"/>
  <c r="F128"/>
  <c r="G128"/>
  <c r="H128"/>
  <c r="I128"/>
  <c r="J128"/>
  <c r="B129"/>
  <c r="C129"/>
  <c r="D129"/>
  <c r="E129"/>
  <c r="F129"/>
  <c r="G129"/>
  <c r="H129"/>
  <c r="I129"/>
  <c r="J129"/>
  <c r="B130"/>
  <c r="C130"/>
  <c r="D130"/>
  <c r="E130"/>
  <c r="F130"/>
  <c r="G130"/>
  <c r="H130"/>
  <c r="I130"/>
  <c r="J130"/>
  <c r="B131"/>
  <c r="C131"/>
  <c r="D131"/>
  <c r="E131"/>
  <c r="F131"/>
  <c r="G131"/>
  <c r="H131"/>
  <c r="I131"/>
  <c r="J131"/>
  <c r="B132"/>
  <c r="C132"/>
  <c r="D132"/>
  <c r="E132"/>
  <c r="F132"/>
  <c r="G132"/>
  <c r="H132"/>
  <c r="I132"/>
  <c r="J132"/>
  <c r="B133"/>
  <c r="C133"/>
  <c r="D133"/>
  <c r="E133"/>
  <c r="F133"/>
  <c r="G133"/>
  <c r="H133"/>
  <c r="I133"/>
  <c r="J133"/>
  <c r="B134"/>
  <c r="C134"/>
  <c r="D134"/>
  <c r="E134"/>
  <c r="F134"/>
  <c r="G134"/>
  <c r="H134"/>
  <c r="I134"/>
  <c r="J134"/>
  <c r="B135"/>
  <c r="C135"/>
  <c r="D135"/>
  <c r="E135"/>
  <c r="F135"/>
  <c r="G135"/>
  <c r="H135"/>
  <c r="I135"/>
  <c r="J135"/>
  <c r="B136"/>
  <c r="C136"/>
  <c r="D136"/>
  <c r="E136"/>
  <c r="F136"/>
  <c r="G136"/>
  <c r="H136"/>
  <c r="I136"/>
  <c r="J136"/>
  <c r="B137"/>
  <c r="C137"/>
  <c r="D137"/>
  <c r="E137"/>
  <c r="F137"/>
  <c r="G137"/>
  <c r="H137"/>
  <c r="I137"/>
  <c r="J137"/>
  <c r="B138"/>
  <c r="C138"/>
  <c r="D138"/>
  <c r="E138"/>
  <c r="F138"/>
  <c r="G138"/>
  <c r="H138"/>
  <c r="I138"/>
  <c r="J138"/>
  <c r="B139"/>
  <c r="C139"/>
  <c r="D139"/>
  <c r="E139"/>
  <c r="F139"/>
  <c r="G139"/>
  <c r="H139"/>
  <c r="I139"/>
  <c r="J139"/>
  <c r="B140"/>
  <c r="C140"/>
  <c r="D140"/>
  <c r="E140"/>
  <c r="F140"/>
  <c r="G140"/>
  <c r="H140"/>
  <c r="I140"/>
  <c r="J140"/>
  <c r="B141"/>
  <c r="C141"/>
  <c r="D141"/>
  <c r="E141"/>
  <c r="F141"/>
  <c r="G141"/>
  <c r="H141"/>
  <c r="I141"/>
  <c r="J141"/>
  <c r="B142"/>
  <c r="C142"/>
  <c r="D142"/>
  <c r="E142"/>
  <c r="F142"/>
  <c r="G142"/>
  <c r="H142"/>
  <c r="I142"/>
  <c r="J142"/>
  <c r="B143"/>
  <c r="C143"/>
  <c r="D143"/>
  <c r="E143"/>
  <c r="F143"/>
  <c r="G143"/>
  <c r="H143"/>
  <c r="I143"/>
  <c r="J143"/>
  <c r="B144"/>
  <c r="C144"/>
  <c r="D144"/>
  <c r="E144"/>
  <c r="F144"/>
  <c r="G144"/>
  <c r="H144"/>
  <c r="I144"/>
  <c r="J144"/>
  <c r="B145"/>
  <c r="C145"/>
  <c r="D145"/>
  <c r="E145"/>
  <c r="F145"/>
  <c r="G145"/>
  <c r="H145"/>
  <c r="I145"/>
  <c r="J145"/>
  <c r="B146"/>
  <c r="C146"/>
  <c r="D146"/>
  <c r="E146"/>
  <c r="F146"/>
  <c r="G146"/>
  <c r="H146"/>
  <c r="I146"/>
  <c r="J146"/>
  <c r="B147"/>
  <c r="C147"/>
  <c r="D147"/>
  <c r="E147"/>
  <c r="F147"/>
  <c r="G147"/>
  <c r="H147"/>
  <c r="I147"/>
  <c r="J147"/>
  <c r="B148"/>
  <c r="C148"/>
  <c r="D148"/>
  <c r="E148"/>
  <c r="F148"/>
  <c r="G148"/>
  <c r="H148"/>
  <c r="I148"/>
  <c r="J148"/>
  <c r="B149"/>
  <c r="C149"/>
  <c r="D149"/>
  <c r="E149"/>
  <c r="F149"/>
  <c r="G149"/>
  <c r="H149"/>
  <c r="I149"/>
  <c r="J149"/>
  <c r="B150"/>
  <c r="C150"/>
  <c r="D150"/>
  <c r="E150"/>
  <c r="F150"/>
  <c r="G150"/>
  <c r="H150"/>
  <c r="I150"/>
  <c r="J150"/>
  <c r="B151"/>
  <c r="C151"/>
  <c r="D151"/>
  <c r="E151"/>
  <c r="F151"/>
  <c r="G151"/>
  <c r="H151"/>
  <c r="I151"/>
  <c r="J151"/>
  <c r="B152"/>
  <c r="C152"/>
  <c r="D152"/>
  <c r="E152"/>
  <c r="F152"/>
  <c r="G152"/>
  <c r="H152"/>
  <c r="I152"/>
  <c r="J152"/>
  <c r="B153"/>
  <c r="C153"/>
  <c r="D153"/>
  <c r="E153"/>
  <c r="F153"/>
  <c r="G153"/>
  <c r="H153"/>
  <c r="I153"/>
  <c r="J153"/>
  <c r="B154"/>
  <c r="C154"/>
  <c r="D154"/>
  <c r="E154"/>
  <c r="F154"/>
  <c r="G154"/>
  <c r="H154"/>
  <c r="I154"/>
  <c r="J154"/>
  <c r="B155"/>
  <c r="C155"/>
  <c r="D155"/>
  <c r="E155"/>
  <c r="F155"/>
  <c r="G155"/>
  <c r="H155"/>
  <c r="I155"/>
  <c r="J155"/>
  <c r="B156"/>
  <c r="C156"/>
  <c r="D156"/>
  <c r="E156"/>
  <c r="F156"/>
  <c r="G156"/>
  <c r="H156"/>
  <c r="I156"/>
  <c r="J156"/>
  <c r="B157"/>
  <c r="C157"/>
  <c r="D157"/>
  <c r="E157"/>
  <c r="F157"/>
  <c r="G157"/>
  <c r="H157"/>
  <c r="I157"/>
  <c r="J157"/>
  <c r="B158"/>
  <c r="C158"/>
  <c r="D158"/>
  <c r="E158"/>
  <c r="F158"/>
  <c r="G158"/>
  <c r="H158"/>
  <c r="I158"/>
  <c r="J158"/>
  <c r="B159"/>
  <c r="C159"/>
  <c r="D159"/>
  <c r="E159"/>
  <c r="F159"/>
  <c r="G159"/>
  <c r="H159"/>
  <c r="I159"/>
  <c r="J159"/>
  <c r="B160"/>
  <c r="C160"/>
  <c r="D160"/>
  <c r="E160"/>
  <c r="F160"/>
  <c r="G160"/>
  <c r="H160"/>
  <c r="I160"/>
  <c r="J160"/>
  <c r="B161"/>
  <c r="C161"/>
  <c r="D161"/>
  <c r="E161"/>
  <c r="F161"/>
  <c r="G161"/>
  <c r="H161"/>
  <c r="I161"/>
  <c r="J161"/>
  <c r="B162"/>
  <c r="C162"/>
  <c r="D162"/>
  <c r="E162"/>
  <c r="F162"/>
  <c r="G162"/>
  <c r="H162"/>
  <c r="I162"/>
  <c r="J162"/>
  <c r="B163"/>
  <c r="C163"/>
  <c r="D163"/>
  <c r="E163"/>
  <c r="F163"/>
  <c r="G163"/>
  <c r="H163"/>
  <c r="I163"/>
  <c r="J163"/>
  <c r="B164"/>
  <c r="C164"/>
  <c r="D164"/>
  <c r="E164"/>
  <c r="F164"/>
  <c r="G164"/>
  <c r="H164"/>
  <c r="I164"/>
  <c r="J164"/>
  <c r="B165"/>
  <c r="C165"/>
  <c r="D165"/>
  <c r="E165"/>
  <c r="F165"/>
  <c r="G165"/>
  <c r="H165"/>
  <c r="I165"/>
  <c r="J165"/>
  <c r="B166"/>
  <c r="C166"/>
  <c r="D166"/>
  <c r="E166"/>
  <c r="F166"/>
  <c r="G166"/>
  <c r="H166"/>
  <c r="I166"/>
  <c r="J166"/>
  <c r="B167"/>
  <c r="C167"/>
  <c r="D167"/>
  <c r="E167"/>
  <c r="F167"/>
  <c r="G167"/>
  <c r="H167"/>
  <c r="I167"/>
  <c r="J167"/>
  <c r="B168"/>
  <c r="C168"/>
  <c r="D168"/>
  <c r="E168"/>
  <c r="F168"/>
  <c r="G168"/>
  <c r="H168"/>
  <c r="I168"/>
  <c r="J168"/>
  <c r="B169"/>
  <c r="C169"/>
  <c r="D169"/>
  <c r="E169"/>
  <c r="F169"/>
  <c r="G169"/>
  <c r="H169"/>
  <c r="I169"/>
  <c r="J169"/>
  <c r="B170"/>
  <c r="C170"/>
  <c r="D170"/>
  <c r="E170"/>
  <c r="F170"/>
  <c r="G170"/>
  <c r="H170"/>
  <c r="I170"/>
  <c r="J170"/>
  <c r="B171"/>
  <c r="C171"/>
  <c r="D171"/>
  <c r="E171"/>
  <c r="F171"/>
  <c r="G171"/>
  <c r="H171"/>
  <c r="I171"/>
  <c r="J171"/>
  <c r="B172"/>
  <c r="C172"/>
  <c r="D172"/>
  <c r="E172"/>
  <c r="F172"/>
  <c r="G172"/>
  <c r="H172"/>
  <c r="I172"/>
  <c r="J172"/>
  <c r="B173"/>
  <c r="C173"/>
  <c r="D173"/>
  <c r="E173"/>
  <c r="F173"/>
  <c r="G173"/>
  <c r="H173"/>
  <c r="I173"/>
  <c r="J173"/>
  <c r="B174"/>
  <c r="C174"/>
  <c r="D174"/>
  <c r="E174"/>
  <c r="F174"/>
  <c r="G174"/>
  <c r="H174"/>
  <c r="I174"/>
  <c r="J174"/>
  <c r="B175"/>
  <c r="C175"/>
  <c r="D175"/>
  <c r="E175"/>
  <c r="F175"/>
  <c r="G175"/>
  <c r="H175"/>
  <c r="I175"/>
  <c r="J175"/>
  <c r="B176"/>
  <c r="C176"/>
  <c r="D176"/>
  <c r="E176"/>
  <c r="F176"/>
  <c r="G176"/>
  <c r="H176"/>
  <c r="I176"/>
  <c r="J176"/>
  <c r="B177"/>
  <c r="C177"/>
  <c r="D177"/>
  <c r="E177"/>
  <c r="F177"/>
  <c r="G177"/>
  <c r="H177"/>
  <c r="I177"/>
  <c r="J177"/>
  <c r="B178"/>
  <c r="C178"/>
  <c r="D178"/>
  <c r="E178"/>
  <c r="F178"/>
  <c r="G178"/>
  <c r="H178"/>
  <c r="I178"/>
  <c r="J178"/>
  <c r="B179"/>
  <c r="C179"/>
  <c r="D179"/>
  <c r="E179"/>
  <c r="F179"/>
  <c r="G179"/>
  <c r="H179"/>
  <c r="I179"/>
  <c r="J179"/>
  <c r="B180"/>
  <c r="C180"/>
  <c r="D180"/>
  <c r="E180"/>
  <c r="F180"/>
  <c r="G180"/>
  <c r="H180"/>
  <c r="I180"/>
  <c r="J180"/>
  <c r="B181"/>
  <c r="C181"/>
  <c r="D181"/>
  <c r="E181"/>
  <c r="F181"/>
  <c r="G181"/>
  <c r="H181"/>
  <c r="I181"/>
  <c r="J181"/>
  <c r="B182"/>
  <c r="C182"/>
  <c r="D182"/>
  <c r="E182"/>
  <c r="F182"/>
  <c r="G182"/>
  <c r="H182"/>
  <c r="I182"/>
  <c r="J182"/>
  <c r="B183"/>
  <c r="C183"/>
  <c r="D183"/>
  <c r="E183"/>
  <c r="F183"/>
  <c r="G183"/>
  <c r="H183"/>
  <c r="I183"/>
  <c r="J183"/>
  <c r="B184"/>
  <c r="C184"/>
  <c r="D184"/>
  <c r="E184"/>
  <c r="F184"/>
  <c r="G184"/>
  <c r="H184"/>
  <c r="I184"/>
  <c r="J184"/>
  <c r="B185"/>
  <c r="C185"/>
  <c r="D185"/>
  <c r="E185"/>
  <c r="F185"/>
  <c r="G185"/>
  <c r="H185"/>
  <c r="I185"/>
  <c r="J185"/>
  <c r="B186"/>
  <c r="C186"/>
  <c r="D186"/>
  <c r="E186"/>
  <c r="F186"/>
  <c r="G186"/>
  <c r="H186"/>
  <c r="I186"/>
  <c r="J186"/>
  <c r="B187"/>
  <c r="C187"/>
  <c r="D187"/>
  <c r="E187"/>
  <c r="F187"/>
  <c r="G187"/>
  <c r="H187"/>
  <c r="I187"/>
  <c r="J187"/>
  <c r="B188"/>
  <c r="C188"/>
  <c r="D188"/>
  <c r="E188"/>
  <c r="F188"/>
  <c r="G188"/>
  <c r="H188"/>
  <c r="I188"/>
  <c r="J188"/>
  <c r="B189"/>
  <c r="C189"/>
  <c r="D189"/>
  <c r="E189"/>
  <c r="F189"/>
  <c r="G189"/>
  <c r="H189"/>
  <c r="I189"/>
  <c r="J189"/>
  <c r="B190"/>
  <c r="C190"/>
  <c r="D190"/>
  <c r="E190"/>
  <c r="F190"/>
  <c r="G190"/>
  <c r="H190"/>
  <c r="I190"/>
  <c r="J190"/>
  <c r="B191"/>
  <c r="C191"/>
  <c r="D191"/>
  <c r="E191"/>
  <c r="F191"/>
  <c r="G191"/>
  <c r="H191"/>
  <c r="I191"/>
  <c r="J191"/>
  <c r="B192"/>
  <c r="C192"/>
  <c r="D192"/>
  <c r="E192"/>
  <c r="F192"/>
  <c r="G192"/>
  <c r="H192"/>
  <c r="I192"/>
  <c r="J192"/>
  <c r="B193"/>
  <c r="C193"/>
  <c r="D193"/>
  <c r="E193"/>
  <c r="F193"/>
  <c r="G193"/>
  <c r="H193"/>
  <c r="I193"/>
  <c r="J193"/>
  <c r="B194"/>
  <c r="C194"/>
  <c r="D194"/>
  <c r="E194"/>
  <c r="F194"/>
  <c r="G194"/>
  <c r="H194"/>
  <c r="I194"/>
  <c r="J194"/>
  <c r="B195"/>
  <c r="C195"/>
  <c r="D195"/>
  <c r="E195"/>
  <c r="F195"/>
  <c r="G195"/>
  <c r="H195"/>
  <c r="I195"/>
  <c r="J195"/>
  <c r="B196"/>
  <c r="C196"/>
  <c r="D196"/>
  <c r="E196"/>
  <c r="F196"/>
  <c r="G196"/>
  <c r="H196"/>
  <c r="I196"/>
  <c r="J196"/>
  <c r="B197"/>
  <c r="C197"/>
  <c r="D197"/>
  <c r="E197"/>
  <c r="F197"/>
  <c r="G197"/>
  <c r="H197"/>
  <c r="I197"/>
  <c r="J197"/>
  <c r="B198"/>
  <c r="C198"/>
  <c r="D198"/>
  <c r="E198"/>
  <c r="F198"/>
  <c r="G198"/>
  <c r="H198"/>
  <c r="I198"/>
  <c r="J198"/>
  <c r="B199"/>
  <c r="C199"/>
  <c r="D199"/>
  <c r="E199"/>
  <c r="F199"/>
  <c r="G199"/>
  <c r="H199"/>
  <c r="I199"/>
  <c r="J199"/>
  <c r="B200"/>
  <c r="C200"/>
  <c r="D200"/>
  <c r="E200"/>
  <c r="F200"/>
  <c r="G200"/>
  <c r="H200"/>
  <c r="I200"/>
  <c r="J200"/>
  <c r="B201"/>
  <c r="C201"/>
  <c r="D201"/>
  <c r="E201"/>
  <c r="F201"/>
  <c r="G201"/>
  <c r="H201"/>
  <c r="I201"/>
  <c r="J201"/>
  <c r="B202"/>
  <c r="C202"/>
  <c r="D202"/>
  <c r="E202"/>
  <c r="F202"/>
  <c r="G202"/>
  <c r="H202"/>
  <c r="I202"/>
  <c r="J202"/>
  <c r="B203"/>
  <c r="C203"/>
  <c r="D203"/>
  <c r="E203"/>
  <c r="F203"/>
  <c r="G203"/>
  <c r="H203"/>
  <c r="I203"/>
  <c r="J203"/>
  <c r="B204"/>
  <c r="C204"/>
  <c r="D204"/>
  <c r="E204"/>
  <c r="F204"/>
  <c r="G204"/>
  <c r="H204"/>
  <c r="I204"/>
  <c r="J204"/>
  <c r="B205"/>
  <c r="C205"/>
  <c r="D205"/>
  <c r="E205"/>
  <c r="F205"/>
  <c r="G205"/>
  <c r="H205"/>
  <c r="I205"/>
  <c r="J205"/>
  <c r="B206"/>
  <c r="C206"/>
  <c r="D206"/>
  <c r="E206"/>
  <c r="F206"/>
  <c r="G206"/>
  <c r="H206"/>
  <c r="I206"/>
  <c r="J206"/>
  <c r="B207"/>
  <c r="C207"/>
  <c r="D207"/>
  <c r="E207"/>
  <c r="F207"/>
  <c r="G207"/>
  <c r="H207"/>
  <c r="I207"/>
  <c r="J207"/>
  <c r="B208"/>
  <c r="C208"/>
  <c r="D208"/>
  <c r="E208"/>
  <c r="F208"/>
  <c r="G208"/>
  <c r="H208"/>
  <c r="I208"/>
  <c r="J208"/>
  <c r="B209"/>
  <c r="C209"/>
  <c r="D209"/>
  <c r="E209"/>
  <c r="F209"/>
  <c r="G209"/>
  <c r="H209"/>
  <c r="I209"/>
  <c r="J209"/>
  <c r="B210"/>
  <c r="C210"/>
  <c r="D210"/>
  <c r="E210"/>
  <c r="F210"/>
  <c r="G210"/>
  <c r="H210"/>
  <c r="I210"/>
  <c r="J210"/>
  <c r="B211"/>
  <c r="C211"/>
  <c r="D211"/>
  <c r="E211"/>
  <c r="F211"/>
  <c r="G211"/>
  <c r="H211"/>
  <c r="I211"/>
  <c r="J211"/>
  <c r="B212"/>
  <c r="C212"/>
  <c r="D212"/>
  <c r="E212"/>
  <c r="F212"/>
  <c r="G212"/>
  <c r="H212"/>
  <c r="I212"/>
  <c r="J212"/>
  <c r="B213"/>
  <c r="C213"/>
  <c r="D213"/>
  <c r="E213"/>
  <c r="F213"/>
  <c r="G213"/>
  <c r="H213"/>
  <c r="I213"/>
  <c r="J213"/>
  <c r="B214"/>
  <c r="C214"/>
  <c r="D214"/>
  <c r="E214"/>
  <c r="F214"/>
  <c r="G214"/>
  <c r="H214"/>
  <c r="I214"/>
  <c r="J214"/>
  <c r="B215"/>
  <c r="C215"/>
  <c r="D215"/>
  <c r="E215"/>
  <c r="F215"/>
  <c r="G215"/>
  <c r="H215"/>
  <c r="I215"/>
  <c r="J215"/>
  <c r="B216"/>
  <c r="C216"/>
  <c r="D216"/>
  <c r="E216"/>
  <c r="F216"/>
  <c r="G216"/>
  <c r="H216"/>
  <c r="I216"/>
  <c r="J216"/>
  <c r="B217"/>
  <c r="C217"/>
  <c r="D217"/>
  <c r="E217"/>
  <c r="F217"/>
  <c r="G217"/>
  <c r="H217"/>
  <c r="I217"/>
  <c r="J217"/>
  <c r="B218"/>
  <c r="C218"/>
  <c r="D218"/>
  <c r="E218"/>
  <c r="F218"/>
  <c r="G218"/>
  <c r="H218"/>
  <c r="I218"/>
  <c r="J218"/>
  <c r="B219"/>
  <c r="C219"/>
  <c r="D219"/>
  <c r="E219"/>
  <c r="F219"/>
  <c r="G219"/>
  <c r="H219"/>
  <c r="I219"/>
  <c r="J219"/>
  <c r="B220"/>
  <c r="C220"/>
  <c r="D220"/>
  <c r="E220"/>
  <c r="F220"/>
  <c r="G220"/>
  <c r="H220"/>
  <c r="I220"/>
  <c r="J220"/>
  <c r="B221"/>
  <c r="C221"/>
  <c r="D221"/>
  <c r="E221"/>
  <c r="F221"/>
  <c r="G221"/>
  <c r="H221"/>
  <c r="I221"/>
  <c r="J221"/>
  <c r="B222"/>
  <c r="C222"/>
  <c r="D222"/>
  <c r="E222"/>
  <c r="F222"/>
  <c r="G222"/>
  <c r="H222"/>
  <c r="I222"/>
  <c r="J222"/>
  <c r="B223"/>
  <c r="C223"/>
  <c r="D223"/>
  <c r="E223"/>
  <c r="F223"/>
  <c r="G223"/>
  <c r="H223"/>
  <c r="I223"/>
  <c r="J223"/>
  <c r="B224"/>
  <c r="C224"/>
  <c r="D224"/>
  <c r="E224"/>
  <c r="F224"/>
  <c r="G224"/>
  <c r="H224"/>
  <c r="I224"/>
  <c r="J224"/>
  <c r="B225"/>
  <c r="C225"/>
  <c r="D225"/>
  <c r="E225"/>
  <c r="F225"/>
  <c r="G225"/>
  <c r="H225"/>
  <c r="I225"/>
  <c r="J225"/>
  <c r="B226"/>
  <c r="C226"/>
  <c r="D226"/>
  <c r="E226"/>
  <c r="F226"/>
  <c r="G226"/>
  <c r="H226"/>
  <c r="I226"/>
  <c r="J226"/>
  <c r="B227"/>
  <c r="C227"/>
  <c r="D227"/>
  <c r="E227"/>
  <c r="F227"/>
  <c r="G227"/>
  <c r="H227"/>
  <c r="I227"/>
  <c r="J227"/>
  <c r="B228"/>
  <c r="C228"/>
  <c r="D228"/>
  <c r="E228"/>
  <c r="F228"/>
  <c r="G228"/>
  <c r="H228"/>
  <c r="I228"/>
  <c r="J228"/>
  <c r="B229"/>
  <c r="C229"/>
  <c r="D229"/>
  <c r="E229"/>
  <c r="F229"/>
  <c r="G229"/>
  <c r="H229"/>
  <c r="I229"/>
  <c r="J229"/>
  <c r="B230"/>
  <c r="C230"/>
  <c r="D230"/>
  <c r="E230"/>
  <c r="F230"/>
  <c r="G230"/>
  <c r="H230"/>
  <c r="I230"/>
  <c r="J230"/>
  <c r="B231"/>
  <c r="C231"/>
  <c r="D231"/>
  <c r="E231"/>
  <c r="F231"/>
  <c r="G231"/>
  <c r="H231"/>
  <c r="I231"/>
  <c r="J231"/>
  <c r="B232"/>
  <c r="C232"/>
  <c r="D232"/>
  <c r="E232"/>
  <c r="F232"/>
  <c r="G232"/>
  <c r="H232"/>
  <c r="I232"/>
  <c r="J232"/>
  <c r="B233"/>
  <c r="C233"/>
  <c r="D233"/>
  <c r="E233"/>
  <c r="F233"/>
  <c r="G233"/>
  <c r="H233"/>
  <c r="I233"/>
  <c r="J233"/>
  <c r="B234"/>
  <c r="C234"/>
  <c r="D234"/>
  <c r="E234"/>
  <c r="F234"/>
  <c r="G234"/>
  <c r="H234"/>
  <c r="I234"/>
  <c r="J234"/>
  <c r="B235"/>
  <c r="C235"/>
  <c r="D235"/>
  <c r="E235"/>
  <c r="F235"/>
  <c r="G235"/>
  <c r="H235"/>
  <c r="I235"/>
  <c r="J235"/>
  <c r="B236"/>
  <c r="C236"/>
  <c r="D236"/>
  <c r="E236"/>
  <c r="F236"/>
  <c r="G236"/>
  <c r="H236"/>
  <c r="I236"/>
  <c r="J236"/>
  <c r="B237"/>
  <c r="C237"/>
  <c r="D237"/>
  <c r="E237"/>
  <c r="F237"/>
  <c r="G237"/>
  <c r="H237"/>
  <c r="I237"/>
  <c r="J237"/>
  <c r="B238"/>
  <c r="C238"/>
  <c r="D238"/>
  <c r="E238"/>
  <c r="F238"/>
  <c r="G238"/>
  <c r="H238"/>
  <c r="I238"/>
  <c r="J238"/>
  <c r="B239"/>
  <c r="C239"/>
  <c r="D239"/>
  <c r="E239"/>
  <c r="F239"/>
  <c r="G239"/>
  <c r="H239"/>
  <c r="I239"/>
  <c r="J239"/>
  <c r="B240"/>
  <c r="C240"/>
  <c r="D240"/>
  <c r="E240"/>
  <c r="F240"/>
  <c r="G240"/>
  <c r="H240"/>
  <c r="I240"/>
  <c r="J240"/>
  <c r="B241"/>
  <c r="C241"/>
  <c r="D241"/>
  <c r="E241"/>
  <c r="F241"/>
  <c r="G241"/>
  <c r="H241"/>
  <c r="I241"/>
  <c r="J241"/>
  <c r="B242"/>
  <c r="C242"/>
  <c r="D242"/>
  <c r="E242"/>
  <c r="F242"/>
  <c r="G242"/>
  <c r="H242"/>
  <c r="I242"/>
  <c r="J242"/>
  <c r="B243"/>
  <c r="C243"/>
  <c r="D243"/>
  <c r="E243"/>
  <c r="F243"/>
  <c r="G243"/>
  <c r="H243"/>
  <c r="I243"/>
  <c r="J243"/>
  <c r="B244"/>
  <c r="C244"/>
  <c r="D244"/>
  <c r="E244"/>
  <c r="F244"/>
  <c r="G244"/>
  <c r="H244"/>
  <c r="I244"/>
  <c r="J244"/>
  <c r="B245"/>
  <c r="C245"/>
  <c r="D245"/>
  <c r="E245"/>
  <c r="F245"/>
  <c r="G245"/>
  <c r="H245"/>
  <c r="I245"/>
  <c r="J245"/>
  <c r="B246"/>
  <c r="C246"/>
  <c r="D246"/>
  <c r="E246"/>
  <c r="F246"/>
  <c r="G246"/>
  <c r="H246"/>
  <c r="I246"/>
  <c r="J246"/>
  <c r="B247"/>
  <c r="C247"/>
  <c r="D247"/>
  <c r="E247"/>
  <c r="F247"/>
  <c r="G247"/>
  <c r="H247"/>
  <c r="I247"/>
  <c r="J247"/>
  <c r="B248"/>
  <c r="C248"/>
  <c r="D248"/>
  <c r="E248"/>
  <c r="F248"/>
  <c r="G248"/>
  <c r="H248"/>
  <c r="I248"/>
  <c r="J248"/>
  <c r="B249"/>
  <c r="C249"/>
  <c r="D249"/>
  <c r="E249"/>
  <c r="F249"/>
  <c r="G249"/>
  <c r="H249"/>
  <c r="I249"/>
  <c r="J249"/>
  <c r="B250"/>
  <c r="C250"/>
  <c r="D250"/>
  <c r="E250"/>
  <c r="F250"/>
  <c r="G250"/>
  <c r="H250"/>
  <c r="I250"/>
  <c r="J250"/>
  <c r="B251"/>
  <c r="C251"/>
  <c r="D251"/>
  <c r="E251"/>
  <c r="F251"/>
  <c r="G251"/>
  <c r="H251"/>
  <c r="I251"/>
  <c r="J251"/>
  <c r="B252"/>
  <c r="C252"/>
  <c r="D252"/>
  <c r="E252"/>
  <c r="F252"/>
  <c r="G252"/>
  <c r="H252"/>
  <c r="I252"/>
  <c r="J252"/>
  <c r="B253"/>
  <c r="C253"/>
  <c r="D253"/>
  <c r="E253"/>
  <c r="F253"/>
  <c r="G253"/>
  <c r="H253"/>
  <c r="I253"/>
  <c r="J253"/>
  <c r="B254"/>
  <c r="C254"/>
  <c r="D254"/>
  <c r="E254"/>
  <c r="F254"/>
  <c r="G254"/>
  <c r="H254"/>
  <c r="I254"/>
  <c r="J254"/>
  <c r="B255"/>
  <c r="C255"/>
  <c r="D255"/>
  <c r="E255"/>
  <c r="F255"/>
  <c r="G255"/>
  <c r="H255"/>
  <c r="I255"/>
  <c r="J255"/>
  <c r="B256"/>
  <c r="C256"/>
  <c r="D256"/>
  <c r="E256"/>
  <c r="F256"/>
  <c r="G256"/>
  <c r="H256"/>
  <c r="I256"/>
  <c r="J256"/>
  <c r="B257"/>
  <c r="C257"/>
  <c r="D257"/>
  <c r="E257"/>
  <c r="F257"/>
  <c r="G257"/>
  <c r="H257"/>
  <c r="I257"/>
  <c r="J257"/>
  <c r="B258"/>
  <c r="C258"/>
  <c r="D258"/>
  <c r="E258"/>
  <c r="F258"/>
  <c r="G258"/>
  <c r="H258"/>
  <c r="I258"/>
  <c r="J258"/>
  <c r="B259"/>
  <c r="C259"/>
  <c r="D259"/>
  <c r="E259"/>
  <c r="F259"/>
  <c r="G259"/>
  <c r="H259"/>
  <c r="I259"/>
  <c r="J259"/>
  <c r="B260"/>
  <c r="C260"/>
  <c r="D260"/>
  <c r="E260"/>
  <c r="F260"/>
  <c r="G260"/>
  <c r="H260"/>
  <c r="I260"/>
  <c r="J260"/>
  <c r="B261"/>
  <c r="C261"/>
  <c r="D261"/>
  <c r="E261"/>
  <c r="F261"/>
  <c r="G261"/>
  <c r="H261"/>
  <c r="I261"/>
  <c r="J261"/>
  <c r="B262"/>
  <c r="C262"/>
  <c r="D262"/>
  <c r="E262"/>
  <c r="F262"/>
  <c r="G262"/>
  <c r="H262"/>
  <c r="I262"/>
  <c r="J262"/>
  <c r="B263"/>
  <c r="C263"/>
  <c r="D263"/>
  <c r="E263"/>
  <c r="F263"/>
  <c r="G263"/>
  <c r="H263"/>
  <c r="I263"/>
  <c r="J263"/>
  <c r="B264"/>
  <c r="C264"/>
  <c r="D264"/>
  <c r="E264"/>
  <c r="F264"/>
  <c r="G264"/>
  <c r="H264"/>
  <c r="I264"/>
  <c r="J264"/>
  <c r="B265"/>
  <c r="C265"/>
  <c r="D265"/>
  <c r="E265"/>
  <c r="F265"/>
  <c r="G265"/>
  <c r="H265"/>
  <c r="I265"/>
  <c r="J265"/>
  <c r="B266"/>
  <c r="C266"/>
  <c r="D266"/>
  <c r="E266"/>
  <c r="F266"/>
  <c r="G266"/>
  <c r="H266"/>
  <c r="I266"/>
  <c r="J266"/>
  <c r="B267"/>
  <c r="C267"/>
  <c r="D267"/>
  <c r="E267"/>
  <c r="F267"/>
  <c r="G267"/>
  <c r="H267"/>
  <c r="I267"/>
  <c r="J267"/>
  <c r="B268"/>
  <c r="C268"/>
  <c r="D268"/>
  <c r="E268"/>
  <c r="F268"/>
  <c r="G268"/>
  <c r="H268"/>
  <c r="I268"/>
  <c r="J268"/>
  <c r="B269"/>
  <c r="C269"/>
  <c r="D269"/>
  <c r="E269"/>
  <c r="F269"/>
  <c r="G269"/>
  <c r="H269"/>
  <c r="I269"/>
  <c r="J269"/>
  <c r="B270"/>
  <c r="C270"/>
  <c r="D270"/>
  <c r="E270"/>
  <c r="F270"/>
  <c r="G270"/>
  <c r="H270"/>
  <c r="I270"/>
  <c r="J270"/>
  <c r="B271"/>
  <c r="C271"/>
  <c r="D271"/>
  <c r="E271"/>
  <c r="F271"/>
  <c r="G271"/>
  <c r="H271"/>
  <c r="I271"/>
  <c r="J271"/>
  <c r="B272"/>
  <c r="C272"/>
  <c r="D272"/>
  <c r="E272"/>
  <c r="F272"/>
  <c r="G272"/>
  <c r="H272"/>
  <c r="I272"/>
  <c r="J272"/>
  <c r="B273"/>
  <c r="C273"/>
  <c r="D273"/>
  <c r="E273"/>
  <c r="F273"/>
  <c r="G273"/>
  <c r="H273"/>
  <c r="I273"/>
  <c r="J273"/>
  <c r="B274"/>
  <c r="C274"/>
  <c r="D274"/>
  <c r="E274"/>
  <c r="F274"/>
  <c r="G274"/>
  <c r="H274"/>
  <c r="I274"/>
  <c r="J274"/>
  <c r="B275"/>
  <c r="C275"/>
  <c r="D275"/>
  <c r="E275"/>
  <c r="F275"/>
  <c r="G275"/>
  <c r="H275"/>
  <c r="I275"/>
  <c r="J275"/>
  <c r="B276"/>
  <c r="C276"/>
  <c r="D276"/>
  <c r="E276"/>
  <c r="F276"/>
  <c r="G276"/>
  <c r="H276"/>
  <c r="I276"/>
  <c r="J276"/>
  <c r="B277"/>
  <c r="C277"/>
  <c r="D277"/>
  <c r="E277"/>
  <c r="F277"/>
  <c r="G277"/>
  <c r="H277"/>
  <c r="I277"/>
  <c r="J277"/>
  <c r="B278"/>
  <c r="C278"/>
  <c r="D278"/>
  <c r="E278"/>
  <c r="F278"/>
  <c r="G278"/>
  <c r="H278"/>
  <c r="I278"/>
  <c r="J278"/>
  <c r="B279"/>
  <c r="C279"/>
  <c r="D279"/>
  <c r="E279"/>
  <c r="F279"/>
  <c r="G279"/>
  <c r="H279"/>
  <c r="I279"/>
  <c r="J279"/>
  <c r="B280"/>
  <c r="C280"/>
  <c r="D280"/>
  <c r="E280"/>
  <c r="F280"/>
  <c r="G280"/>
  <c r="H280"/>
  <c r="I280"/>
  <c r="J280"/>
  <c r="B281"/>
  <c r="C281"/>
  <c r="D281"/>
  <c r="E281"/>
  <c r="F281"/>
  <c r="G281"/>
  <c r="H281"/>
  <c r="I281"/>
  <c r="J281"/>
  <c r="B282"/>
  <c r="C282"/>
  <c r="D282"/>
  <c r="E282"/>
  <c r="F282"/>
  <c r="G282"/>
  <c r="H282"/>
  <c r="I282"/>
  <c r="J282"/>
  <c r="B283"/>
  <c r="C283"/>
  <c r="D283"/>
  <c r="E283"/>
  <c r="F283"/>
  <c r="G283"/>
  <c r="H283"/>
  <c r="I283"/>
  <c r="J283"/>
  <c r="B284"/>
  <c r="C284"/>
  <c r="D284"/>
  <c r="E284"/>
  <c r="F284"/>
  <c r="G284"/>
  <c r="H284"/>
  <c r="I284"/>
  <c r="J284"/>
  <c r="B285"/>
  <c r="C285"/>
  <c r="D285"/>
  <c r="E285"/>
  <c r="F285"/>
  <c r="G285"/>
  <c r="H285"/>
  <c r="I285"/>
  <c r="J285"/>
  <c r="B286"/>
  <c r="C286"/>
  <c r="D286"/>
  <c r="E286"/>
  <c r="F286"/>
  <c r="G286"/>
  <c r="H286"/>
  <c r="I286"/>
  <c r="J286"/>
  <c r="B287"/>
  <c r="C287"/>
  <c r="D287"/>
  <c r="E287"/>
  <c r="F287"/>
  <c r="G287"/>
  <c r="H287"/>
  <c r="I287"/>
  <c r="J287"/>
  <c r="B288"/>
  <c r="C288"/>
  <c r="D288"/>
  <c r="E288"/>
  <c r="F288"/>
  <c r="G288"/>
  <c r="H288"/>
  <c r="I288"/>
  <c r="J288"/>
  <c r="B289"/>
  <c r="C289"/>
  <c r="D289"/>
  <c r="E289"/>
  <c r="F289"/>
  <c r="G289"/>
  <c r="H289"/>
  <c r="I289"/>
  <c r="J289"/>
  <c r="B290"/>
  <c r="C290"/>
  <c r="D290"/>
  <c r="E290"/>
  <c r="F290"/>
  <c r="G290"/>
  <c r="H290"/>
  <c r="I290"/>
  <c r="J290"/>
  <c r="B291"/>
  <c r="C291"/>
  <c r="D291"/>
  <c r="E291"/>
  <c r="F291"/>
  <c r="G291"/>
  <c r="H291"/>
  <c r="I291"/>
  <c r="J291"/>
  <c r="B292"/>
  <c r="C292"/>
  <c r="D292"/>
  <c r="E292"/>
  <c r="F292"/>
  <c r="G292"/>
  <c r="H292"/>
  <c r="I292"/>
  <c r="J292"/>
  <c r="B293"/>
  <c r="C293"/>
  <c r="D293"/>
  <c r="E293"/>
  <c r="F293"/>
  <c r="G293"/>
  <c r="H293"/>
  <c r="I293"/>
  <c r="J293"/>
  <c r="B294"/>
  <c r="C294"/>
  <c r="D294"/>
  <c r="E294"/>
  <c r="F294"/>
  <c r="G294"/>
  <c r="H294"/>
  <c r="I294"/>
  <c r="J294"/>
  <c r="B295"/>
  <c r="C295"/>
  <c r="D295"/>
  <c r="E295"/>
  <c r="F295"/>
  <c r="G295"/>
  <c r="H295"/>
  <c r="I295"/>
  <c r="J295"/>
  <c r="B296"/>
  <c r="C296"/>
  <c r="D296"/>
  <c r="E296"/>
  <c r="F296"/>
  <c r="G296"/>
  <c r="H296"/>
  <c r="I296"/>
  <c r="J296"/>
  <c r="B297"/>
  <c r="C297"/>
  <c r="D297"/>
  <c r="E297"/>
  <c r="F297"/>
  <c r="G297"/>
  <c r="H297"/>
  <c r="I297"/>
  <c r="J297"/>
  <c r="B298"/>
  <c r="C298"/>
  <c r="D298"/>
  <c r="E298"/>
  <c r="F298"/>
  <c r="G298"/>
  <c r="H298"/>
  <c r="I298"/>
  <c r="J298"/>
  <c r="B299"/>
  <c r="C299"/>
  <c r="D299"/>
  <c r="E299"/>
  <c r="F299"/>
  <c r="G299"/>
  <c r="H299"/>
  <c r="I299"/>
  <c r="J299"/>
  <c r="B300"/>
  <c r="C300"/>
  <c r="D300"/>
  <c r="E300"/>
  <c r="F300"/>
  <c r="G300"/>
  <c r="H300"/>
  <c r="I300"/>
  <c r="J300"/>
  <c r="B301"/>
  <c r="C301"/>
  <c r="D301"/>
  <c r="E301"/>
  <c r="F301"/>
  <c r="G301"/>
  <c r="H301"/>
  <c r="I301"/>
  <c r="J301"/>
  <c r="B302"/>
  <c r="C302"/>
  <c r="D302"/>
  <c r="E302"/>
  <c r="F302"/>
  <c r="G302"/>
  <c r="H302"/>
  <c r="I302"/>
  <c r="J302"/>
  <c r="B303"/>
  <c r="C303"/>
  <c r="D303"/>
  <c r="E303"/>
  <c r="F303"/>
  <c r="G303"/>
  <c r="H303"/>
  <c r="I303"/>
  <c r="J303"/>
  <c r="B304"/>
  <c r="C304"/>
  <c r="D304"/>
  <c r="E304"/>
  <c r="F304"/>
  <c r="G304"/>
  <c r="H304"/>
  <c r="I304"/>
  <c r="J304"/>
  <c r="B305"/>
  <c r="C305"/>
  <c r="D305"/>
  <c r="E305"/>
  <c r="F305"/>
  <c r="G305"/>
  <c r="H305"/>
  <c r="I305"/>
  <c r="J305"/>
  <c r="B306"/>
  <c r="C306"/>
  <c r="D306"/>
  <c r="E306"/>
  <c r="F306"/>
  <c r="G306"/>
  <c r="H306"/>
  <c r="I306"/>
  <c r="J306"/>
  <c r="B307"/>
  <c r="C307"/>
  <c r="D307"/>
  <c r="E307"/>
  <c r="F307"/>
  <c r="G307"/>
  <c r="H307"/>
  <c r="I307"/>
  <c r="J307"/>
  <c r="B308"/>
  <c r="C308"/>
  <c r="D308"/>
  <c r="E308"/>
  <c r="F308"/>
  <c r="G308"/>
  <c r="H308"/>
  <c r="I308"/>
  <c r="J308"/>
  <c r="B309"/>
  <c r="C309"/>
  <c r="D309"/>
  <c r="E309"/>
  <c r="F309"/>
  <c r="G309"/>
  <c r="H309"/>
  <c r="I309"/>
  <c r="J309"/>
  <c r="B310"/>
  <c r="C310"/>
  <c r="D310"/>
  <c r="E310"/>
  <c r="F310"/>
  <c r="G310"/>
  <c r="H310"/>
  <c r="I310"/>
  <c r="J310"/>
  <c r="B311"/>
  <c r="C311"/>
  <c r="D311"/>
  <c r="E311"/>
  <c r="F311"/>
  <c r="G311"/>
  <c r="H311"/>
  <c r="I311"/>
  <c r="J311"/>
  <c r="B312"/>
  <c r="C312"/>
  <c r="D312"/>
  <c r="E312"/>
  <c r="F312"/>
  <c r="G312"/>
  <c r="H312"/>
  <c r="I312"/>
  <c r="J312"/>
  <c r="B313"/>
  <c r="C313"/>
  <c r="D313"/>
  <c r="E313"/>
  <c r="F313"/>
  <c r="G313"/>
  <c r="H313"/>
  <c r="I313"/>
  <c r="J313"/>
  <c r="B314"/>
  <c r="C314"/>
  <c r="D314"/>
  <c r="E314"/>
  <c r="F314"/>
  <c r="G314"/>
  <c r="H314"/>
  <c r="I314"/>
  <c r="J314"/>
  <c r="B315"/>
  <c r="C315"/>
  <c r="D315"/>
  <c r="E315"/>
  <c r="F315"/>
  <c r="G315"/>
  <c r="H315"/>
  <c r="I315"/>
  <c r="J315"/>
  <c r="B316"/>
  <c r="C316"/>
  <c r="D316"/>
  <c r="E316"/>
  <c r="F316"/>
  <c r="G316"/>
  <c r="H316"/>
  <c r="I316"/>
  <c r="J316"/>
  <c r="B317"/>
  <c r="C317"/>
  <c r="D317"/>
  <c r="E317"/>
  <c r="F317"/>
  <c r="G317"/>
  <c r="H317"/>
  <c r="I317"/>
  <c r="J317"/>
  <c r="B318"/>
  <c r="C318"/>
  <c r="D318"/>
  <c r="E318"/>
  <c r="F318"/>
  <c r="G318"/>
  <c r="H318"/>
  <c r="I318"/>
  <c r="J318"/>
  <c r="B319"/>
  <c r="C319"/>
  <c r="D319"/>
  <c r="E319"/>
  <c r="F319"/>
  <c r="G319"/>
  <c r="H319"/>
  <c r="I319"/>
  <c r="J319"/>
  <c r="B320"/>
  <c r="C320"/>
  <c r="D320"/>
  <c r="E320"/>
  <c r="F320"/>
  <c r="G320"/>
  <c r="H320"/>
  <c r="I320"/>
  <c r="J320"/>
  <c r="B321"/>
  <c r="C321"/>
  <c r="D321"/>
  <c r="E321"/>
  <c r="F321"/>
  <c r="G321"/>
  <c r="H321"/>
  <c r="I321"/>
  <c r="J321"/>
  <c r="B322"/>
  <c r="C322"/>
  <c r="D322"/>
  <c r="E322"/>
  <c r="F322"/>
  <c r="G322"/>
  <c r="H322"/>
  <c r="I322"/>
  <c r="J322"/>
  <c r="B323"/>
  <c r="C323"/>
  <c r="D323"/>
  <c r="E323"/>
  <c r="F323"/>
  <c r="G323"/>
  <c r="H323"/>
  <c r="I323"/>
  <c r="J323"/>
  <c r="B324"/>
  <c r="C324"/>
  <c r="D324"/>
  <c r="E324"/>
  <c r="F324"/>
  <c r="G324"/>
  <c r="H324"/>
  <c r="I324"/>
  <c r="J324"/>
  <c r="B325"/>
  <c r="C325"/>
  <c r="D325"/>
  <c r="E325"/>
  <c r="F325"/>
  <c r="G325"/>
  <c r="H325"/>
  <c r="I325"/>
  <c r="J325"/>
  <c r="B326"/>
  <c r="C326"/>
  <c r="D326"/>
  <c r="E326"/>
  <c r="F326"/>
  <c r="G326"/>
  <c r="H326"/>
  <c r="I326"/>
  <c r="J326"/>
  <c r="B327"/>
  <c r="C327"/>
  <c r="D327"/>
  <c r="E327"/>
  <c r="F327"/>
  <c r="G327"/>
  <c r="H327"/>
  <c r="I327"/>
  <c r="J327"/>
  <c r="B328"/>
  <c r="C328"/>
  <c r="D328"/>
  <c r="E328"/>
  <c r="F328"/>
  <c r="G328"/>
  <c r="H328"/>
  <c r="I328"/>
  <c r="J328"/>
  <c r="B329"/>
  <c r="C329"/>
  <c r="D329"/>
  <c r="E329"/>
  <c r="F329"/>
  <c r="G329"/>
  <c r="H329"/>
  <c r="I329"/>
  <c r="J329"/>
  <c r="B330"/>
  <c r="C330"/>
  <c r="D330"/>
  <c r="E330"/>
  <c r="F330"/>
  <c r="G330"/>
  <c r="H330"/>
  <c r="I330"/>
  <c r="J330"/>
  <c r="B331"/>
  <c r="C331"/>
  <c r="D331"/>
  <c r="E331"/>
  <c r="F331"/>
  <c r="G331"/>
  <c r="H331"/>
  <c r="I331"/>
  <c r="J331"/>
  <c r="B332"/>
  <c r="C332"/>
  <c r="D332"/>
  <c r="E332"/>
  <c r="F332"/>
  <c r="G332"/>
  <c r="H332"/>
  <c r="I332"/>
  <c r="J332"/>
  <c r="B333"/>
  <c r="C333"/>
  <c r="D333"/>
  <c r="E333"/>
  <c r="F333"/>
  <c r="G333"/>
  <c r="H333"/>
  <c r="I333"/>
  <c r="J333"/>
  <c r="B334"/>
  <c r="C334"/>
  <c r="D334"/>
  <c r="E334"/>
  <c r="F334"/>
  <c r="G334"/>
  <c r="H334"/>
  <c r="I334"/>
  <c r="J334"/>
  <c r="B335"/>
  <c r="C335"/>
  <c r="D335"/>
  <c r="E335"/>
  <c r="F335"/>
  <c r="G335"/>
  <c r="H335"/>
  <c r="I335"/>
  <c r="J335"/>
  <c r="B336"/>
  <c r="C336"/>
  <c r="D336"/>
  <c r="E336"/>
  <c r="F336"/>
  <c r="G336"/>
  <c r="H336"/>
  <c r="I336"/>
  <c r="J336"/>
  <c r="B337"/>
  <c r="C337"/>
  <c r="D337"/>
  <c r="E337"/>
  <c r="F337"/>
  <c r="G337"/>
  <c r="H337"/>
  <c r="I337"/>
  <c r="J337"/>
  <c r="B338"/>
  <c r="C338"/>
  <c r="D338"/>
  <c r="E338"/>
  <c r="F338"/>
  <c r="G338"/>
  <c r="H338"/>
  <c r="I338"/>
  <c r="J338"/>
  <c r="B339"/>
  <c r="C339"/>
  <c r="D339"/>
  <c r="E339"/>
  <c r="F339"/>
  <c r="G339"/>
  <c r="H339"/>
  <c r="I339"/>
  <c r="J339"/>
  <c r="B340"/>
  <c r="C340"/>
  <c r="D340"/>
  <c r="E340"/>
  <c r="F340"/>
  <c r="G340"/>
  <c r="H340"/>
  <c r="I340"/>
  <c r="J340"/>
  <c r="B341"/>
  <c r="C341"/>
  <c r="D341"/>
  <c r="E341"/>
  <c r="F341"/>
  <c r="G341"/>
  <c r="H341"/>
  <c r="I341"/>
  <c r="J341"/>
  <c r="B342"/>
  <c r="C342"/>
  <c r="D342"/>
  <c r="E342"/>
  <c r="F342"/>
  <c r="G342"/>
  <c r="H342"/>
  <c r="I342"/>
  <c r="J342"/>
  <c r="B343"/>
  <c r="C343"/>
  <c r="D343"/>
  <c r="E343"/>
  <c r="F343"/>
  <c r="G343"/>
  <c r="H343"/>
  <c r="I343"/>
  <c r="J343"/>
  <c r="B344"/>
  <c r="C344"/>
  <c r="D344"/>
  <c r="E344"/>
  <c r="F344"/>
  <c r="G344"/>
  <c r="H344"/>
  <c r="I344"/>
  <c r="J344"/>
  <c r="B345"/>
  <c r="C345"/>
  <c r="D345"/>
  <c r="E345"/>
  <c r="F345"/>
  <c r="G345"/>
  <c r="H345"/>
  <c r="I345"/>
  <c r="J345"/>
  <c r="B346"/>
  <c r="C346"/>
  <c r="D346"/>
  <c r="E346"/>
  <c r="F346"/>
  <c r="G346"/>
  <c r="H346"/>
  <c r="I346"/>
  <c r="J346"/>
  <c r="B347"/>
  <c r="C347"/>
  <c r="D347"/>
  <c r="E347"/>
  <c r="F347"/>
  <c r="G347"/>
  <c r="H347"/>
  <c r="I347"/>
  <c r="J347"/>
  <c r="B348"/>
  <c r="C348"/>
  <c r="D348"/>
  <c r="E348"/>
  <c r="F348"/>
  <c r="G348"/>
  <c r="H348"/>
  <c r="I348"/>
  <c r="J348"/>
  <c r="B349"/>
  <c r="C349"/>
  <c r="D349"/>
  <c r="E349"/>
  <c r="F349"/>
  <c r="G349"/>
  <c r="H349"/>
  <c r="I349"/>
  <c r="J349"/>
  <c r="B350"/>
  <c r="C350"/>
  <c r="D350"/>
  <c r="E350"/>
  <c r="F350"/>
  <c r="G350"/>
  <c r="H350"/>
  <c r="I350"/>
  <c r="J350"/>
  <c r="B351"/>
  <c r="C351"/>
  <c r="D351"/>
  <c r="E351"/>
  <c r="F351"/>
  <c r="G351"/>
  <c r="H351"/>
  <c r="I351"/>
  <c r="J351"/>
  <c r="B352"/>
  <c r="C352"/>
  <c r="D352"/>
  <c r="E352"/>
  <c r="F352"/>
  <c r="G352"/>
  <c r="H352"/>
  <c r="I352"/>
  <c r="J352"/>
  <c r="B353"/>
  <c r="C353"/>
  <c r="D353"/>
  <c r="E353"/>
  <c r="F353"/>
  <c r="G353"/>
  <c r="H353"/>
  <c r="I353"/>
  <c r="J353"/>
  <c r="B354"/>
  <c r="C354"/>
  <c r="D354"/>
  <c r="E354"/>
  <c r="F354"/>
  <c r="G354"/>
  <c r="H354"/>
  <c r="I354"/>
  <c r="J354"/>
  <c r="B355"/>
  <c r="C355"/>
  <c r="D355"/>
  <c r="E355"/>
  <c r="F355"/>
  <c r="G355"/>
  <c r="H355"/>
  <c r="I355"/>
  <c r="J355"/>
  <c r="B356"/>
  <c r="C356"/>
  <c r="D356"/>
  <c r="E356"/>
  <c r="F356"/>
  <c r="G356"/>
  <c r="H356"/>
  <c r="I356"/>
  <c r="J356"/>
  <c r="B357"/>
  <c r="C357"/>
  <c r="D357"/>
  <c r="E357"/>
  <c r="F357"/>
  <c r="G357"/>
  <c r="H357"/>
  <c r="I357"/>
  <c r="J357"/>
  <c r="B358"/>
  <c r="C358"/>
  <c r="D358"/>
  <c r="E358"/>
  <c r="F358"/>
  <c r="G358"/>
  <c r="H358"/>
  <c r="I358"/>
  <c r="J358"/>
  <c r="B359"/>
  <c r="C359"/>
  <c r="D359"/>
  <c r="E359"/>
  <c r="F359"/>
  <c r="G359"/>
  <c r="H359"/>
  <c r="I359"/>
  <c r="J359"/>
  <c r="B360"/>
  <c r="C360"/>
  <c r="D360"/>
  <c r="E360"/>
  <c r="F360"/>
  <c r="G360"/>
  <c r="H360"/>
  <c r="I360"/>
  <c r="J360"/>
  <c r="B361"/>
  <c r="C361"/>
  <c r="D361"/>
  <c r="E361"/>
  <c r="F361"/>
  <c r="G361"/>
  <c r="H361"/>
  <c r="I361"/>
  <c r="J361"/>
  <c r="B362"/>
  <c r="C362"/>
  <c r="D362"/>
  <c r="E362"/>
  <c r="F362"/>
  <c r="G362"/>
  <c r="H362"/>
  <c r="I362"/>
  <c r="J362"/>
  <c r="B363"/>
  <c r="C363"/>
  <c r="D363"/>
  <c r="E363"/>
  <c r="F363"/>
  <c r="G363"/>
  <c r="H363"/>
  <c r="I363"/>
  <c r="J363"/>
  <c r="B364"/>
  <c r="C364"/>
  <c r="D364"/>
  <c r="E364"/>
  <c r="F364"/>
  <c r="G364"/>
  <c r="H364"/>
  <c r="I364"/>
  <c r="J364"/>
  <c r="B365"/>
  <c r="C365"/>
  <c r="D365"/>
  <c r="E365"/>
  <c r="F365"/>
  <c r="G365"/>
  <c r="H365"/>
  <c r="I365"/>
  <c r="J365"/>
  <c r="B366"/>
  <c r="C366"/>
  <c r="D366"/>
  <c r="E366"/>
  <c r="F366"/>
  <c r="G366"/>
  <c r="H366"/>
  <c r="I366"/>
  <c r="J366"/>
  <c r="B367"/>
  <c r="C367"/>
  <c r="D367"/>
  <c r="E367"/>
  <c r="F367"/>
  <c r="G367"/>
  <c r="H367"/>
  <c r="I367"/>
  <c r="J367"/>
  <c r="B368"/>
  <c r="C368"/>
  <c r="D368"/>
  <c r="E368"/>
  <c r="F368"/>
  <c r="G368"/>
  <c r="H368"/>
  <c r="I368"/>
  <c r="J368"/>
  <c r="B369"/>
  <c r="C369"/>
  <c r="D369"/>
  <c r="E369"/>
  <c r="F369"/>
  <c r="G369"/>
  <c r="H369"/>
  <c r="I369"/>
  <c r="J369"/>
  <c r="B370"/>
  <c r="C370"/>
  <c r="D370"/>
  <c r="E370"/>
  <c r="F370"/>
  <c r="G370"/>
  <c r="H370"/>
  <c r="I370"/>
  <c r="J370"/>
  <c r="B371"/>
  <c r="C371"/>
  <c r="D371"/>
  <c r="E371"/>
  <c r="F371"/>
  <c r="G371"/>
  <c r="H371"/>
  <c r="I371"/>
  <c r="J371"/>
  <c r="B372"/>
  <c r="C372"/>
  <c r="D372"/>
  <c r="E372"/>
  <c r="F372"/>
  <c r="G372"/>
  <c r="H372"/>
  <c r="I372"/>
  <c r="J372"/>
  <c r="B373"/>
  <c r="C373"/>
  <c r="D373"/>
  <c r="E373"/>
  <c r="F373"/>
  <c r="G373"/>
  <c r="H373"/>
  <c r="I373"/>
  <c r="J373"/>
  <c r="B374"/>
  <c r="C374"/>
  <c r="D374"/>
  <c r="E374"/>
  <c r="F374"/>
  <c r="G374"/>
  <c r="H374"/>
  <c r="I374"/>
  <c r="J374"/>
  <c r="B375"/>
  <c r="C375"/>
  <c r="D375"/>
  <c r="E375"/>
  <c r="F375"/>
  <c r="G375"/>
  <c r="H375"/>
  <c r="I375"/>
  <c r="J375"/>
  <c r="B376"/>
  <c r="C376"/>
  <c r="D376"/>
  <c r="E376"/>
  <c r="F376"/>
  <c r="G376"/>
  <c r="H376"/>
  <c r="I376"/>
  <c r="J376"/>
  <c r="B377"/>
  <c r="C377"/>
  <c r="D377"/>
  <c r="E377"/>
  <c r="F377"/>
  <c r="G377"/>
  <c r="H377"/>
  <c r="I377"/>
  <c r="J377"/>
  <c r="B378"/>
  <c r="C378"/>
  <c r="D378"/>
  <c r="E378"/>
  <c r="F378"/>
  <c r="G378"/>
  <c r="H378"/>
  <c r="I378"/>
  <c r="J378"/>
  <c r="B379"/>
  <c r="C379"/>
  <c r="D379"/>
  <c r="E379"/>
  <c r="F379"/>
  <c r="G379"/>
  <c r="H379"/>
  <c r="I379"/>
  <c r="J379"/>
  <c r="B380"/>
  <c r="C380"/>
  <c r="D380"/>
  <c r="E380"/>
  <c r="F380"/>
  <c r="G380"/>
  <c r="H380"/>
  <c r="I380"/>
  <c r="J380"/>
  <c r="B381"/>
  <c r="C381"/>
  <c r="D381"/>
  <c r="E381"/>
  <c r="F381"/>
  <c r="G381"/>
  <c r="H381"/>
  <c r="I381"/>
  <c r="J381"/>
  <c r="B382"/>
  <c r="C382"/>
  <c r="D382"/>
  <c r="E382"/>
  <c r="F382"/>
  <c r="G382"/>
  <c r="H382"/>
  <c r="I382"/>
  <c r="J382"/>
  <c r="B383"/>
  <c r="C383"/>
  <c r="D383"/>
  <c r="E383"/>
  <c r="F383"/>
  <c r="G383"/>
  <c r="H383"/>
  <c r="I383"/>
  <c r="J383"/>
  <c r="B384"/>
  <c r="C384"/>
  <c r="D384"/>
  <c r="E384"/>
  <c r="F384"/>
  <c r="G384"/>
  <c r="H384"/>
  <c r="I384"/>
  <c r="J384"/>
  <c r="B385"/>
  <c r="C385"/>
  <c r="D385"/>
  <c r="E385"/>
  <c r="F385"/>
  <c r="G385"/>
  <c r="H385"/>
  <c r="I385"/>
  <c r="J385"/>
  <c r="B386"/>
  <c r="C386"/>
  <c r="D386"/>
  <c r="E386"/>
  <c r="F386"/>
  <c r="G386"/>
  <c r="H386"/>
  <c r="I386"/>
  <c r="J386"/>
  <c r="B387"/>
  <c r="C387"/>
  <c r="D387"/>
  <c r="E387"/>
  <c r="F387"/>
  <c r="G387"/>
  <c r="H387"/>
  <c r="I387"/>
  <c r="J387"/>
  <c r="B388"/>
  <c r="C388"/>
  <c r="D388"/>
  <c r="E388"/>
  <c r="F388"/>
  <c r="G388"/>
  <c r="H388"/>
  <c r="I388"/>
  <c r="J388"/>
  <c r="B389"/>
  <c r="C389"/>
  <c r="D389"/>
  <c r="E389"/>
  <c r="F389"/>
  <c r="G389"/>
  <c r="H389"/>
  <c r="I389"/>
  <c r="J389"/>
  <c r="B390"/>
  <c r="C390"/>
  <c r="D390"/>
  <c r="E390"/>
  <c r="F390"/>
  <c r="G390"/>
  <c r="H390"/>
  <c r="I390"/>
  <c r="J390"/>
  <c r="B391"/>
  <c r="C391"/>
  <c r="D391"/>
  <c r="E391"/>
  <c r="F391"/>
  <c r="G391"/>
  <c r="H391"/>
  <c r="I391"/>
  <c r="J391"/>
  <c r="B392"/>
  <c r="C392"/>
  <c r="D392"/>
  <c r="E392"/>
  <c r="F392"/>
  <c r="G392"/>
  <c r="H392"/>
  <c r="I392"/>
  <c r="J392"/>
  <c r="B393"/>
  <c r="C393"/>
  <c r="D393"/>
  <c r="E393"/>
  <c r="F393"/>
  <c r="G393"/>
  <c r="H393"/>
  <c r="I393"/>
  <c r="J393"/>
  <c r="B394"/>
  <c r="C394"/>
  <c r="D394"/>
  <c r="E394"/>
  <c r="F394"/>
  <c r="G394"/>
  <c r="H394"/>
  <c r="I394"/>
  <c r="J394"/>
  <c r="B395"/>
  <c r="C395"/>
  <c r="D395"/>
  <c r="E395"/>
  <c r="F395"/>
  <c r="G395"/>
  <c r="H395"/>
  <c r="I395"/>
  <c r="J395"/>
  <c r="B396"/>
  <c r="C396"/>
  <c r="D396"/>
  <c r="E396"/>
  <c r="F396"/>
  <c r="G396"/>
  <c r="H396"/>
  <c r="I396"/>
  <c r="J396"/>
  <c r="B397"/>
  <c r="C397"/>
  <c r="D397"/>
  <c r="E397"/>
  <c r="F397"/>
  <c r="G397"/>
  <c r="H397"/>
  <c r="I397"/>
  <c r="J397"/>
  <c r="B398"/>
  <c r="C398"/>
  <c r="D398"/>
  <c r="E398"/>
  <c r="F398"/>
  <c r="G398"/>
  <c r="H398"/>
  <c r="I398"/>
  <c r="J398"/>
  <c r="B399"/>
  <c r="C399"/>
  <c r="D399"/>
  <c r="E399"/>
  <c r="F399"/>
  <c r="G399"/>
  <c r="H399"/>
  <c r="I399"/>
  <c r="J399"/>
  <c r="B400"/>
  <c r="C400"/>
  <c r="D400"/>
  <c r="E400"/>
  <c r="F400"/>
  <c r="G400"/>
  <c r="H400"/>
  <c r="I400"/>
  <c r="J400"/>
  <c r="B401"/>
  <c r="C401"/>
  <c r="D401"/>
  <c r="E401"/>
  <c r="F401"/>
  <c r="G401"/>
  <c r="H401"/>
  <c r="I401"/>
  <c r="J401"/>
  <c r="B402"/>
  <c r="C402"/>
  <c r="D402"/>
  <c r="E402"/>
  <c r="F402"/>
  <c r="G402"/>
  <c r="H402"/>
  <c r="I402"/>
  <c r="J402"/>
  <c r="B403"/>
  <c r="C403"/>
  <c r="D403"/>
  <c r="E403"/>
  <c r="F403"/>
  <c r="G403"/>
  <c r="H403"/>
  <c r="I403"/>
  <c r="J403"/>
  <c r="B404"/>
  <c r="C404"/>
  <c r="D404"/>
  <c r="E404"/>
  <c r="F404"/>
  <c r="G404"/>
  <c r="H404"/>
  <c r="I404"/>
  <c r="J404"/>
  <c r="B405"/>
  <c r="C405"/>
  <c r="D405"/>
  <c r="E405"/>
  <c r="F405"/>
  <c r="G405"/>
  <c r="H405"/>
  <c r="I405"/>
  <c r="J405"/>
  <c r="B406"/>
  <c r="C406"/>
  <c r="D406"/>
  <c r="E406"/>
  <c r="F406"/>
  <c r="G406"/>
  <c r="H406"/>
  <c r="I406"/>
  <c r="J406"/>
  <c r="B407"/>
  <c r="C407"/>
  <c r="D407"/>
  <c r="E407"/>
  <c r="F407"/>
  <c r="G407"/>
  <c r="H407"/>
  <c r="I407"/>
  <c r="J407"/>
  <c r="B408"/>
  <c r="C408"/>
  <c r="D408"/>
  <c r="E408"/>
  <c r="F408"/>
  <c r="G408"/>
  <c r="H408"/>
  <c r="I408"/>
  <c r="J408"/>
  <c r="B409"/>
  <c r="C409"/>
  <c r="D409"/>
  <c r="E409"/>
  <c r="F409"/>
  <c r="G409"/>
  <c r="H409"/>
  <c r="I409"/>
  <c r="J409"/>
  <c r="B410"/>
  <c r="C410"/>
  <c r="D410"/>
  <c r="E410"/>
  <c r="F410"/>
  <c r="G410"/>
  <c r="H410"/>
  <c r="I410"/>
  <c r="J410"/>
  <c r="B411"/>
  <c r="C411"/>
  <c r="D411"/>
  <c r="E411"/>
  <c r="F411"/>
  <c r="G411"/>
  <c r="H411"/>
  <c r="I411"/>
  <c r="J411"/>
  <c r="B412"/>
  <c r="C412"/>
  <c r="D412"/>
  <c r="E412"/>
  <c r="F412"/>
  <c r="G412"/>
  <c r="H412"/>
  <c r="I412"/>
  <c r="J412"/>
  <c r="B413"/>
  <c r="C413"/>
  <c r="D413"/>
  <c r="E413"/>
  <c r="F413"/>
  <c r="G413"/>
  <c r="H413"/>
  <c r="I413"/>
  <c r="J413"/>
  <c r="B414"/>
  <c r="C414"/>
  <c r="D414"/>
  <c r="E414"/>
  <c r="F414"/>
  <c r="G414"/>
  <c r="H414"/>
  <c r="I414"/>
  <c r="J414"/>
  <c r="B415"/>
  <c r="C415"/>
  <c r="D415"/>
  <c r="E415"/>
  <c r="F415"/>
  <c r="G415"/>
  <c r="H415"/>
  <c r="I415"/>
  <c r="J415"/>
  <c r="B416"/>
  <c r="C416"/>
  <c r="D416"/>
  <c r="E416"/>
  <c r="F416"/>
  <c r="G416"/>
  <c r="H416"/>
  <c r="I416"/>
  <c r="J416"/>
  <c r="B417"/>
  <c r="C417"/>
  <c r="D417"/>
  <c r="E417"/>
  <c r="F417"/>
  <c r="G417"/>
  <c r="H417"/>
  <c r="I417"/>
  <c r="J417"/>
  <c r="B418"/>
  <c r="C418"/>
  <c r="D418"/>
  <c r="E418"/>
  <c r="F418"/>
  <c r="G418"/>
  <c r="H418"/>
  <c r="I418"/>
  <c r="J418"/>
  <c r="B419"/>
  <c r="C419"/>
  <c r="D419"/>
  <c r="E419"/>
  <c r="F419"/>
  <c r="G419"/>
  <c r="H419"/>
  <c r="I419"/>
  <c r="J419"/>
  <c r="B420"/>
  <c r="C420"/>
  <c r="D420"/>
  <c r="E420"/>
  <c r="F420"/>
  <c r="G420"/>
  <c r="H420"/>
  <c r="I420"/>
  <c r="J420"/>
  <c r="B421"/>
  <c r="C421"/>
  <c r="D421"/>
  <c r="E421"/>
  <c r="F421"/>
  <c r="G421"/>
  <c r="H421"/>
  <c r="I421"/>
  <c r="J421"/>
  <c r="B422"/>
  <c r="C422"/>
  <c r="D422"/>
  <c r="E422"/>
  <c r="F422"/>
  <c r="G422"/>
  <c r="H422"/>
  <c r="I422"/>
  <c r="J422"/>
  <c r="B423"/>
  <c r="C423"/>
  <c r="D423"/>
  <c r="E423"/>
  <c r="F423"/>
  <c r="G423"/>
  <c r="H423"/>
  <c r="I423"/>
  <c r="J423"/>
  <c r="B424"/>
  <c r="C424"/>
  <c r="D424"/>
  <c r="E424"/>
  <c r="F424"/>
  <c r="G424"/>
  <c r="H424"/>
  <c r="I424"/>
  <c r="J424"/>
  <c r="B425"/>
  <c r="C425"/>
  <c r="D425"/>
  <c r="E425"/>
  <c r="F425"/>
  <c r="G425"/>
  <c r="H425"/>
  <c r="I425"/>
  <c r="J425"/>
  <c r="B426"/>
  <c r="C426"/>
  <c r="D426"/>
  <c r="E426"/>
  <c r="F426"/>
  <c r="G426"/>
  <c r="H426"/>
  <c r="I426"/>
  <c r="J426"/>
  <c r="B427"/>
  <c r="C427"/>
  <c r="D427"/>
  <c r="E427"/>
  <c r="F427"/>
  <c r="G427"/>
  <c r="H427"/>
  <c r="I427"/>
  <c r="J427"/>
  <c r="B428"/>
  <c r="C428"/>
  <c r="D428"/>
  <c r="E428"/>
  <c r="F428"/>
  <c r="G428"/>
  <c r="H428"/>
  <c r="I428"/>
  <c r="J428"/>
  <c r="B429"/>
  <c r="C429"/>
  <c r="D429"/>
  <c r="E429"/>
  <c r="F429"/>
  <c r="G429"/>
  <c r="H429"/>
  <c r="I429"/>
  <c r="J429"/>
  <c r="B430"/>
  <c r="C430"/>
  <c r="D430"/>
  <c r="E430"/>
  <c r="F430"/>
  <c r="G430"/>
  <c r="H430"/>
  <c r="I430"/>
  <c r="J430"/>
  <c r="B431"/>
  <c r="C431"/>
  <c r="D431"/>
  <c r="E431"/>
  <c r="F431"/>
  <c r="G431"/>
  <c r="H431"/>
  <c r="I431"/>
  <c r="J431"/>
  <c r="B432"/>
  <c r="C432"/>
  <c r="D432"/>
  <c r="E432"/>
  <c r="F432"/>
  <c r="G432"/>
  <c r="H432"/>
  <c r="I432"/>
  <c r="J432"/>
  <c r="B433"/>
  <c r="C433"/>
  <c r="D433"/>
  <c r="E433"/>
  <c r="F433"/>
  <c r="G433"/>
  <c r="H433"/>
  <c r="I433"/>
  <c r="J433"/>
  <c r="B434"/>
  <c r="C434"/>
  <c r="D434"/>
  <c r="E434"/>
  <c r="F434"/>
  <c r="G434"/>
  <c r="H434"/>
  <c r="I434"/>
  <c r="J434"/>
  <c r="B435"/>
  <c r="C435"/>
  <c r="D435"/>
  <c r="E435"/>
  <c r="F435"/>
  <c r="G435"/>
  <c r="H435"/>
  <c r="I435"/>
  <c r="J435"/>
  <c r="B436"/>
  <c r="C436"/>
  <c r="D436"/>
  <c r="E436"/>
  <c r="F436"/>
  <c r="G436"/>
  <c r="H436"/>
  <c r="I436"/>
  <c r="J436"/>
  <c r="B437"/>
  <c r="C437"/>
  <c r="D437"/>
  <c r="E437"/>
  <c r="F437"/>
  <c r="G437"/>
  <c r="H437"/>
  <c r="I437"/>
  <c r="J437"/>
  <c r="B438"/>
  <c r="C438"/>
  <c r="D438"/>
  <c r="E438"/>
  <c r="F438"/>
  <c r="G438"/>
  <c r="H438"/>
  <c r="I438"/>
  <c r="J438"/>
  <c r="B439"/>
  <c r="C439"/>
  <c r="D439"/>
  <c r="E439"/>
  <c r="F439"/>
  <c r="G439"/>
  <c r="H439"/>
  <c r="I439"/>
  <c r="J439"/>
  <c r="B440"/>
  <c r="C440"/>
  <c r="D440"/>
  <c r="E440"/>
  <c r="F440"/>
  <c r="G440"/>
  <c r="H440"/>
  <c r="I440"/>
  <c r="J440"/>
  <c r="B441"/>
  <c r="C441"/>
  <c r="D441"/>
  <c r="E441"/>
  <c r="F441"/>
  <c r="G441"/>
  <c r="H441"/>
  <c r="I441"/>
  <c r="J441"/>
  <c r="B442"/>
  <c r="C442"/>
  <c r="D442"/>
  <c r="E442"/>
  <c r="F442"/>
  <c r="G442"/>
  <c r="H442"/>
  <c r="I442"/>
  <c r="J442"/>
  <c r="B443"/>
  <c r="C443"/>
  <c r="D443"/>
  <c r="E443"/>
  <c r="F443"/>
  <c r="G443"/>
  <c r="H443"/>
  <c r="I443"/>
  <c r="J443"/>
  <c r="B444"/>
  <c r="C444"/>
  <c r="D444"/>
  <c r="E444"/>
  <c r="F444"/>
  <c r="G444"/>
  <c r="H444"/>
  <c r="I444"/>
  <c r="J444"/>
  <c r="B445"/>
  <c r="C445"/>
  <c r="D445"/>
  <c r="E445"/>
  <c r="F445"/>
  <c r="G445"/>
  <c r="H445"/>
  <c r="I445"/>
  <c r="J445"/>
  <c r="B446"/>
  <c r="C446"/>
  <c r="D446"/>
  <c r="E446"/>
  <c r="F446"/>
  <c r="G446"/>
  <c r="H446"/>
  <c r="I446"/>
  <c r="J446"/>
  <c r="B447"/>
  <c r="C447"/>
  <c r="D447"/>
  <c r="E447"/>
  <c r="F447"/>
  <c r="G447"/>
  <c r="H447"/>
  <c r="I447"/>
  <c r="J447"/>
  <c r="B448"/>
  <c r="C448"/>
  <c r="D448"/>
  <c r="E448"/>
  <c r="F448"/>
  <c r="G448"/>
  <c r="H448"/>
  <c r="I448"/>
  <c r="J448"/>
  <c r="B449"/>
  <c r="C449"/>
  <c r="D449"/>
  <c r="E449"/>
  <c r="F449"/>
  <c r="G449"/>
  <c r="H449"/>
  <c r="I449"/>
  <c r="J449"/>
  <c r="B450"/>
  <c r="C450"/>
  <c r="D450"/>
  <c r="E450"/>
  <c r="F450"/>
  <c r="G450"/>
  <c r="H450"/>
  <c r="I450"/>
  <c r="J450"/>
  <c r="B451"/>
  <c r="C451"/>
  <c r="D451"/>
  <c r="E451"/>
  <c r="F451"/>
  <c r="G451"/>
  <c r="H451"/>
  <c r="I451"/>
  <c r="J451"/>
  <c r="B452"/>
  <c r="C452"/>
  <c r="D452"/>
  <c r="E452"/>
  <c r="F452"/>
  <c r="G452"/>
  <c r="H452"/>
  <c r="I452"/>
  <c r="J452"/>
  <c r="B453"/>
  <c r="C453"/>
  <c r="D453"/>
  <c r="E453"/>
  <c r="F453"/>
  <c r="G453"/>
  <c r="H453"/>
  <c r="I453"/>
  <c r="J453"/>
  <c r="B454"/>
  <c r="C454"/>
  <c r="D454"/>
  <c r="E454"/>
  <c r="F454"/>
  <c r="G454"/>
  <c r="H454"/>
  <c r="I454"/>
  <c r="J454"/>
  <c r="B455"/>
  <c r="C455"/>
  <c r="D455"/>
  <c r="E455"/>
  <c r="F455"/>
  <c r="G455"/>
  <c r="H455"/>
  <c r="I455"/>
  <c r="J455"/>
  <c r="B456"/>
  <c r="C456"/>
  <c r="D456"/>
  <c r="E456"/>
  <c r="F456"/>
  <c r="G456"/>
  <c r="H456"/>
  <c r="I456"/>
  <c r="J456"/>
  <c r="B457"/>
  <c r="C457"/>
  <c r="D457"/>
  <c r="E457"/>
  <c r="F457"/>
  <c r="G457"/>
  <c r="H457"/>
  <c r="I457"/>
  <c r="J457"/>
  <c r="B458"/>
  <c r="C458"/>
  <c r="D458"/>
  <c r="E458"/>
  <c r="F458"/>
  <c r="G458"/>
  <c r="H458"/>
  <c r="I458"/>
  <c r="J458"/>
  <c r="B459"/>
  <c r="C459"/>
  <c r="D459"/>
  <c r="E459"/>
  <c r="F459"/>
  <c r="G459"/>
  <c r="H459"/>
  <c r="I459"/>
  <c r="J459"/>
  <c r="B460"/>
  <c r="C460"/>
  <c r="D460"/>
  <c r="E460"/>
  <c r="F460"/>
  <c r="G460"/>
  <c r="H460"/>
  <c r="I460"/>
  <c r="J460"/>
  <c r="B461"/>
  <c r="C461"/>
  <c r="D461"/>
  <c r="E461"/>
  <c r="F461"/>
  <c r="G461"/>
  <c r="H461"/>
  <c r="I461"/>
  <c r="J461"/>
  <c r="B462"/>
  <c r="C462"/>
  <c r="D462"/>
  <c r="E462"/>
  <c r="F462"/>
  <c r="G462"/>
  <c r="H462"/>
  <c r="I462"/>
  <c r="J462"/>
  <c r="B463"/>
  <c r="C463"/>
  <c r="D463"/>
  <c r="E463"/>
  <c r="F463"/>
  <c r="G463"/>
  <c r="H463"/>
  <c r="I463"/>
  <c r="J463"/>
  <c r="B464"/>
  <c r="C464"/>
  <c r="D464"/>
  <c r="E464"/>
  <c r="F464"/>
  <c r="G464"/>
  <c r="H464"/>
  <c r="I464"/>
  <c r="J464"/>
  <c r="B465"/>
  <c r="C465"/>
  <c r="D465"/>
  <c r="E465"/>
  <c r="F465"/>
  <c r="G465"/>
  <c r="H465"/>
  <c r="I465"/>
  <c r="J465"/>
  <c r="B466"/>
  <c r="C466"/>
  <c r="D466"/>
  <c r="E466"/>
  <c r="F466"/>
  <c r="G466"/>
  <c r="H466"/>
  <c r="I466"/>
  <c r="J466"/>
  <c r="B467"/>
  <c r="C467"/>
  <c r="D467"/>
  <c r="E467"/>
  <c r="F467"/>
  <c r="G467"/>
  <c r="H467"/>
  <c r="I467"/>
  <c r="J467"/>
  <c r="B468"/>
  <c r="C468"/>
  <c r="D468"/>
  <c r="E468"/>
  <c r="F468"/>
  <c r="G468"/>
  <c r="H468"/>
  <c r="I468"/>
  <c r="J468"/>
  <c r="B469"/>
  <c r="C469"/>
  <c r="D469"/>
  <c r="E469"/>
  <c r="F469"/>
  <c r="G469"/>
  <c r="H469"/>
  <c r="I469"/>
  <c r="J469"/>
  <c r="B470"/>
  <c r="C470"/>
  <c r="D470"/>
  <c r="E470"/>
  <c r="F470"/>
  <c r="G470"/>
  <c r="H470"/>
  <c r="I470"/>
  <c r="J470"/>
  <c r="B471"/>
  <c r="C471"/>
  <c r="D471"/>
  <c r="E471"/>
  <c r="F471"/>
  <c r="G471"/>
  <c r="H471"/>
  <c r="I471"/>
  <c r="J471"/>
  <c r="B472"/>
  <c r="C472"/>
  <c r="D472"/>
  <c r="E472"/>
  <c r="F472"/>
  <c r="G472"/>
  <c r="H472"/>
  <c r="I472"/>
  <c r="J472"/>
  <c r="B473"/>
  <c r="C473"/>
  <c r="D473"/>
  <c r="E473"/>
  <c r="F473"/>
  <c r="G473"/>
  <c r="H473"/>
  <c r="I473"/>
  <c r="J473"/>
  <c r="B474"/>
  <c r="C474"/>
  <c r="D474"/>
  <c r="E474"/>
  <c r="F474"/>
  <c r="G474"/>
  <c r="H474"/>
  <c r="I474"/>
  <c r="J474"/>
  <c r="B475"/>
  <c r="C475"/>
  <c r="D475"/>
  <c r="E475"/>
  <c r="F475"/>
  <c r="G475"/>
  <c r="H475"/>
  <c r="I475"/>
  <c r="J475"/>
  <c r="B476"/>
  <c r="C476"/>
  <c r="D476"/>
  <c r="E476"/>
  <c r="F476"/>
  <c r="G476"/>
  <c r="H476"/>
  <c r="I476"/>
  <c r="J476"/>
  <c r="B477"/>
  <c r="C477"/>
  <c r="D477"/>
  <c r="E477"/>
  <c r="F477"/>
  <c r="G477"/>
  <c r="H477"/>
  <c r="I477"/>
  <c r="J477"/>
  <c r="B478"/>
  <c r="C478"/>
  <c r="D478"/>
  <c r="E478"/>
  <c r="F478"/>
  <c r="G478"/>
  <c r="H478"/>
  <c r="I478"/>
  <c r="J478"/>
  <c r="B479"/>
  <c r="C479"/>
  <c r="D479"/>
  <c r="E479"/>
  <c r="F479"/>
  <c r="G479"/>
  <c r="H479"/>
  <c r="I479"/>
  <c r="J479"/>
  <c r="B480"/>
  <c r="C480"/>
  <c r="D480"/>
  <c r="E480"/>
  <c r="F480"/>
  <c r="G480"/>
  <c r="H480"/>
  <c r="I480"/>
  <c r="J480"/>
  <c r="B481"/>
  <c r="C481"/>
  <c r="D481"/>
  <c r="E481"/>
  <c r="F481"/>
  <c r="G481"/>
  <c r="H481"/>
  <c r="I481"/>
  <c r="J481"/>
  <c r="B482"/>
  <c r="C482"/>
  <c r="D482"/>
  <c r="E482"/>
  <c r="F482"/>
  <c r="G482"/>
  <c r="H482"/>
  <c r="I482"/>
  <c r="J482"/>
  <c r="B483"/>
  <c r="C483"/>
  <c r="D483"/>
  <c r="E483"/>
  <c r="F483"/>
  <c r="G483"/>
  <c r="H483"/>
  <c r="I483"/>
  <c r="J483"/>
  <c r="B484"/>
  <c r="C484"/>
  <c r="D484"/>
  <c r="E484"/>
  <c r="F484"/>
  <c r="G484"/>
  <c r="H484"/>
  <c r="I484"/>
  <c r="J484"/>
  <c r="B485"/>
  <c r="C485"/>
  <c r="D485"/>
  <c r="E485"/>
  <c r="F485"/>
  <c r="G485"/>
  <c r="H485"/>
  <c r="I485"/>
  <c r="J485"/>
  <c r="B486"/>
  <c r="C486"/>
  <c r="D486"/>
  <c r="E486"/>
  <c r="F486"/>
  <c r="G486"/>
  <c r="H486"/>
  <c r="I486"/>
  <c r="J486"/>
  <c r="B487"/>
  <c r="C487"/>
  <c r="D487"/>
  <c r="E487"/>
  <c r="F487"/>
  <c r="G487"/>
  <c r="H487"/>
  <c r="I487"/>
  <c r="J487"/>
  <c r="B488"/>
  <c r="C488"/>
  <c r="D488"/>
  <c r="E488"/>
  <c r="F488"/>
  <c r="G488"/>
  <c r="H488"/>
  <c r="I488"/>
  <c r="J488"/>
  <c r="B489"/>
  <c r="C489"/>
  <c r="D489"/>
  <c r="E489"/>
  <c r="F489"/>
  <c r="G489"/>
  <c r="H489"/>
  <c r="I489"/>
  <c r="J489"/>
  <c r="B490"/>
  <c r="C490"/>
  <c r="D490"/>
  <c r="E490"/>
  <c r="F490"/>
  <c r="G490"/>
  <c r="H490"/>
  <c r="I490"/>
  <c r="J490"/>
  <c r="B491"/>
  <c r="C491"/>
  <c r="D491"/>
  <c r="E491"/>
  <c r="F491"/>
  <c r="G491"/>
  <c r="H491"/>
  <c r="I491"/>
  <c r="J491"/>
  <c r="B492"/>
  <c r="C492"/>
  <c r="D492"/>
  <c r="E492"/>
  <c r="F492"/>
  <c r="G492"/>
  <c r="H492"/>
  <c r="I492"/>
  <c r="J492"/>
  <c r="B493"/>
  <c r="C493"/>
  <c r="D493"/>
  <c r="E493"/>
  <c r="F493"/>
  <c r="G493"/>
  <c r="H493"/>
  <c r="I493"/>
  <c r="J493"/>
  <c r="B494"/>
  <c r="C494"/>
  <c r="D494"/>
  <c r="E494"/>
  <c r="F494"/>
  <c r="G494"/>
  <c r="H494"/>
  <c r="I494"/>
  <c r="J494"/>
  <c r="B495"/>
  <c r="C495"/>
  <c r="D495"/>
  <c r="E495"/>
  <c r="F495"/>
  <c r="G495"/>
  <c r="H495"/>
  <c r="I495"/>
  <c r="J495"/>
  <c r="B496"/>
  <c r="C496"/>
  <c r="D496"/>
  <c r="E496"/>
  <c r="F496"/>
  <c r="G496"/>
  <c r="H496"/>
  <c r="I496"/>
  <c r="J496"/>
  <c r="B497"/>
  <c r="C497"/>
  <c r="D497"/>
  <c r="E497"/>
  <c r="F497"/>
  <c r="G497"/>
  <c r="H497"/>
  <c r="I497"/>
  <c r="J497"/>
  <c r="B498"/>
  <c r="C498"/>
  <c r="D498"/>
  <c r="E498"/>
  <c r="F498"/>
  <c r="G498"/>
  <c r="H498"/>
  <c r="I498"/>
  <c r="J498"/>
  <c r="B499"/>
  <c r="C499"/>
  <c r="D499"/>
  <c r="E499"/>
  <c r="F499"/>
  <c r="G499"/>
  <c r="H499"/>
  <c r="I499"/>
  <c r="J499"/>
  <c r="B500"/>
  <c r="C500"/>
  <c r="D500"/>
  <c r="E500"/>
  <c r="F500"/>
  <c r="G500"/>
  <c r="H500"/>
  <c r="I500"/>
  <c r="J500"/>
  <c r="B501"/>
  <c r="C501"/>
  <c r="D501"/>
  <c r="E501"/>
  <c r="F501"/>
  <c r="G501"/>
  <c r="H501"/>
  <c r="I501"/>
  <c r="J501"/>
  <c r="B502"/>
  <c r="C502"/>
  <c r="D502"/>
  <c r="E502"/>
  <c r="F502"/>
  <c r="G502"/>
  <c r="H502"/>
  <c r="I502"/>
  <c r="J502"/>
  <c r="B503"/>
  <c r="C503"/>
  <c r="D503"/>
  <c r="E503"/>
  <c r="F503"/>
  <c r="G503"/>
  <c r="H503"/>
  <c r="I503"/>
  <c r="J503"/>
  <c r="B504"/>
  <c r="C504"/>
  <c r="D504"/>
  <c r="E504"/>
  <c r="F504"/>
  <c r="G504"/>
  <c r="H504"/>
  <c r="I504"/>
  <c r="J504"/>
  <c r="B505"/>
  <c r="C505"/>
  <c r="D505"/>
  <c r="E505"/>
  <c r="F505"/>
  <c r="G505"/>
  <c r="H505"/>
  <c r="I505"/>
  <c r="J505"/>
  <c r="B506"/>
  <c r="C506"/>
  <c r="D506"/>
  <c r="E506"/>
  <c r="F506"/>
  <c r="G506"/>
  <c r="H506"/>
  <c r="I506"/>
  <c r="J506"/>
  <c r="B507"/>
  <c r="C507"/>
  <c r="D507"/>
  <c r="E507"/>
  <c r="F507"/>
  <c r="G507"/>
  <c r="H507"/>
  <c r="I507"/>
  <c r="J507"/>
  <c r="B508"/>
  <c r="C508"/>
  <c r="D508"/>
  <c r="E508"/>
  <c r="F508"/>
  <c r="G508"/>
  <c r="H508"/>
  <c r="I508"/>
  <c r="J508"/>
  <c r="B509"/>
  <c r="C509"/>
  <c r="D509"/>
  <c r="E509"/>
  <c r="F509"/>
  <c r="G509"/>
  <c r="H509"/>
  <c r="I509"/>
  <c r="J509"/>
  <c r="B510"/>
  <c r="C510"/>
  <c r="D510"/>
  <c r="E510"/>
  <c r="F510"/>
  <c r="G510"/>
  <c r="H510"/>
  <c r="I510"/>
  <c r="J510"/>
  <c r="B511"/>
  <c r="C511"/>
  <c r="D511"/>
  <c r="E511"/>
  <c r="F511"/>
  <c r="G511"/>
  <c r="H511"/>
  <c r="I511"/>
  <c r="J511"/>
  <c r="B512"/>
  <c r="C512"/>
  <c r="D512"/>
  <c r="E512"/>
  <c r="F512"/>
  <c r="G512"/>
  <c r="H512"/>
  <c r="I512"/>
  <c r="J512"/>
  <c r="B513"/>
  <c r="C513"/>
  <c r="D513"/>
  <c r="E513"/>
  <c r="F513"/>
  <c r="G513"/>
  <c r="H513"/>
  <c r="I513"/>
  <c r="J513"/>
  <c r="B514"/>
  <c r="C514"/>
  <c r="D514"/>
  <c r="E514"/>
  <c r="F514"/>
  <c r="G514"/>
  <c r="H514"/>
  <c r="I514"/>
  <c r="J514"/>
  <c r="B515"/>
  <c r="C515"/>
  <c r="D515"/>
  <c r="E515"/>
  <c r="F515"/>
  <c r="G515"/>
  <c r="H515"/>
  <c r="I515"/>
  <c r="J515"/>
  <c r="B516"/>
  <c r="C516"/>
  <c r="D516"/>
  <c r="E516"/>
  <c r="F516"/>
  <c r="G516"/>
  <c r="H516"/>
  <c r="I516"/>
  <c r="J516"/>
  <c r="B517"/>
  <c r="C517"/>
  <c r="D517"/>
  <c r="E517"/>
  <c r="F517"/>
  <c r="G517"/>
  <c r="H517"/>
  <c r="I517"/>
  <c r="J517"/>
  <c r="B518"/>
  <c r="C518"/>
  <c r="D518"/>
  <c r="E518"/>
  <c r="F518"/>
  <c r="G518"/>
  <c r="H518"/>
  <c r="I518"/>
  <c r="J518"/>
  <c r="B519"/>
  <c r="C519"/>
  <c r="D519"/>
  <c r="E519"/>
  <c r="F519"/>
  <c r="G519"/>
  <c r="H519"/>
  <c r="I519"/>
  <c r="J519"/>
  <c r="B520"/>
  <c r="C520"/>
  <c r="D520"/>
  <c r="E520"/>
  <c r="F520"/>
  <c r="G520"/>
  <c r="H520"/>
  <c r="I520"/>
  <c r="J520"/>
  <c r="B521"/>
  <c r="C521"/>
  <c r="D521"/>
  <c r="E521"/>
  <c r="F521"/>
  <c r="G521"/>
  <c r="H521"/>
  <c r="I521"/>
  <c r="J521"/>
  <c r="B522"/>
  <c r="C522"/>
  <c r="D522"/>
  <c r="E522"/>
  <c r="F522"/>
  <c r="G522"/>
  <c r="H522"/>
  <c r="I522"/>
  <c r="J522"/>
  <c r="B523"/>
  <c r="C523"/>
  <c r="D523"/>
  <c r="E523"/>
  <c r="F523"/>
  <c r="G523"/>
  <c r="H523"/>
  <c r="I523"/>
  <c r="J523"/>
  <c r="B524"/>
  <c r="C524"/>
  <c r="D524"/>
  <c r="E524"/>
  <c r="F524"/>
  <c r="G524"/>
  <c r="H524"/>
  <c r="I524"/>
  <c r="J524"/>
  <c r="B525"/>
  <c r="C525"/>
  <c r="D525"/>
  <c r="E525"/>
  <c r="F525"/>
  <c r="G525"/>
  <c r="H525"/>
  <c r="I525"/>
  <c r="J525"/>
  <c r="B526"/>
  <c r="C526"/>
  <c r="D526"/>
  <c r="E526"/>
  <c r="F526"/>
  <c r="G526"/>
  <c r="H526"/>
  <c r="I526"/>
  <c r="J526"/>
  <c r="B527"/>
  <c r="C527"/>
  <c r="D527"/>
  <c r="E527"/>
  <c r="F527"/>
  <c r="G527"/>
  <c r="H527"/>
  <c r="I527"/>
  <c r="J527"/>
  <c r="B528"/>
  <c r="C528"/>
  <c r="D528"/>
  <c r="E528"/>
  <c r="F528"/>
  <c r="G528"/>
  <c r="H528"/>
  <c r="I528"/>
  <c r="J528"/>
  <c r="B529"/>
  <c r="C529"/>
  <c r="D529"/>
  <c r="E529"/>
  <c r="F529"/>
  <c r="G529"/>
  <c r="H529"/>
  <c r="I529"/>
  <c r="J529"/>
  <c r="B530"/>
  <c r="C530"/>
  <c r="D530"/>
  <c r="E530"/>
  <c r="F530"/>
  <c r="G530"/>
  <c r="H530"/>
  <c r="I530"/>
  <c r="J530"/>
  <c r="B531"/>
  <c r="C531"/>
  <c r="D531"/>
  <c r="E531"/>
  <c r="F531"/>
  <c r="G531"/>
  <c r="H531"/>
  <c r="I531"/>
  <c r="J531"/>
  <c r="B532"/>
  <c r="C532"/>
  <c r="D532"/>
  <c r="E532"/>
  <c r="F532"/>
  <c r="G532"/>
  <c r="H532"/>
  <c r="I532"/>
  <c r="J532"/>
  <c r="B533"/>
  <c r="C533"/>
  <c r="D533"/>
  <c r="E533"/>
  <c r="F533"/>
  <c r="G533"/>
  <c r="H533"/>
  <c r="I533"/>
  <c r="J533"/>
  <c r="B534"/>
  <c r="C534"/>
  <c r="D534"/>
  <c r="E534"/>
  <c r="F534"/>
  <c r="G534"/>
  <c r="H534"/>
  <c r="I534"/>
  <c r="J534"/>
  <c r="B535"/>
  <c r="C535"/>
  <c r="D535"/>
  <c r="E535"/>
  <c r="F535"/>
  <c r="G535"/>
  <c r="H535"/>
  <c r="I535"/>
  <c r="J535"/>
  <c r="B536"/>
  <c r="C536"/>
  <c r="D536"/>
  <c r="E536"/>
  <c r="F536"/>
  <c r="G536"/>
  <c r="H536"/>
  <c r="I536"/>
  <c r="J536"/>
  <c r="B537"/>
  <c r="C537"/>
  <c r="D537"/>
  <c r="E537"/>
  <c r="F537"/>
  <c r="G537"/>
  <c r="H537"/>
  <c r="I537"/>
  <c r="J537"/>
  <c r="B538"/>
  <c r="C538"/>
  <c r="D538"/>
  <c r="E538"/>
  <c r="F538"/>
  <c r="G538"/>
  <c r="H538"/>
  <c r="I538"/>
  <c r="J538"/>
  <c r="B539"/>
  <c r="C539"/>
  <c r="D539"/>
  <c r="E539"/>
  <c r="F539"/>
  <c r="G539"/>
  <c r="H539"/>
  <c r="I539"/>
  <c r="J539"/>
  <c r="B540"/>
  <c r="C540"/>
  <c r="D540"/>
  <c r="E540"/>
  <c r="F540"/>
  <c r="G540"/>
  <c r="H540"/>
  <c r="I540"/>
  <c r="J540"/>
  <c r="B541"/>
  <c r="C541"/>
  <c r="D541"/>
  <c r="E541"/>
  <c r="F541"/>
  <c r="G541"/>
  <c r="H541"/>
  <c r="I541"/>
  <c r="J541"/>
  <c r="B542"/>
  <c r="C542"/>
  <c r="D542"/>
  <c r="E542"/>
  <c r="F542"/>
  <c r="G542"/>
  <c r="H542"/>
  <c r="I542"/>
  <c r="J542"/>
  <c r="B543"/>
  <c r="C543"/>
  <c r="D543"/>
  <c r="E543"/>
  <c r="F543"/>
  <c r="G543"/>
  <c r="H543"/>
  <c r="I543"/>
  <c r="J543"/>
  <c r="B544"/>
  <c r="C544"/>
  <c r="D544"/>
  <c r="E544"/>
  <c r="F544"/>
  <c r="G544"/>
  <c r="H544"/>
  <c r="I544"/>
  <c r="J544"/>
  <c r="B545"/>
  <c r="C545"/>
  <c r="D545"/>
  <c r="E545"/>
  <c r="F545"/>
  <c r="G545"/>
  <c r="H545"/>
  <c r="I545"/>
  <c r="J545"/>
  <c r="B546"/>
  <c r="C546"/>
  <c r="D546"/>
  <c r="E546"/>
  <c r="F546"/>
  <c r="G546"/>
  <c r="H546"/>
  <c r="I546"/>
  <c r="J546"/>
  <c r="B547"/>
  <c r="C547"/>
  <c r="D547"/>
  <c r="E547"/>
  <c r="F547"/>
  <c r="G547"/>
  <c r="H547"/>
  <c r="I547"/>
  <c r="J547"/>
  <c r="B548"/>
  <c r="C548"/>
  <c r="D548"/>
  <c r="E548"/>
  <c r="F548"/>
  <c r="G548"/>
  <c r="H548"/>
  <c r="I548"/>
  <c r="J548"/>
  <c r="B549"/>
  <c r="C549"/>
  <c r="D549"/>
  <c r="E549"/>
  <c r="F549"/>
  <c r="G549"/>
  <c r="H549"/>
  <c r="I549"/>
  <c r="J549"/>
  <c r="B550"/>
  <c r="C550"/>
  <c r="D550"/>
  <c r="E550"/>
  <c r="F550"/>
  <c r="G550"/>
  <c r="H550"/>
  <c r="I550"/>
  <c r="J550"/>
  <c r="B551"/>
  <c r="C551"/>
  <c r="D551"/>
  <c r="E551"/>
  <c r="F551"/>
  <c r="G551"/>
  <c r="H551"/>
  <c r="I551"/>
  <c r="J551"/>
  <c r="B552"/>
  <c r="C552"/>
  <c r="D552"/>
  <c r="E552"/>
  <c r="F552"/>
  <c r="G552"/>
  <c r="H552"/>
  <c r="I552"/>
  <c r="J552"/>
  <c r="B553"/>
  <c r="C553"/>
  <c r="D553"/>
  <c r="E553"/>
  <c r="F553"/>
  <c r="G553"/>
  <c r="H553"/>
  <c r="I553"/>
  <c r="J553"/>
  <c r="B554"/>
  <c r="C554"/>
  <c r="D554"/>
  <c r="E554"/>
  <c r="F554"/>
  <c r="G554"/>
  <c r="H554"/>
  <c r="I554"/>
  <c r="J554"/>
  <c r="B555"/>
  <c r="C555"/>
  <c r="D555"/>
  <c r="E555"/>
  <c r="F555"/>
  <c r="G555"/>
  <c r="H555"/>
  <c r="I555"/>
  <c r="J555"/>
  <c r="B556"/>
  <c r="C556"/>
  <c r="D556"/>
  <c r="E556"/>
  <c r="F556"/>
  <c r="G556"/>
  <c r="H556"/>
  <c r="I556"/>
  <c r="J556"/>
  <c r="B557"/>
  <c r="C557"/>
  <c r="D557"/>
  <c r="E557"/>
  <c r="F557"/>
  <c r="G557"/>
  <c r="H557"/>
  <c r="I557"/>
  <c r="J557"/>
  <c r="B558"/>
  <c r="C558"/>
  <c r="D558"/>
  <c r="E558"/>
  <c r="F558"/>
  <c r="G558"/>
  <c r="H558"/>
  <c r="I558"/>
  <c r="J558"/>
  <c r="B559"/>
  <c r="C559"/>
  <c r="D559"/>
  <c r="E559"/>
  <c r="F559"/>
  <c r="G559"/>
  <c r="H559"/>
  <c r="I559"/>
  <c r="J559"/>
  <c r="B560"/>
  <c r="C560"/>
  <c r="D560"/>
  <c r="E560"/>
  <c r="F560"/>
  <c r="G560"/>
  <c r="H560"/>
  <c r="I560"/>
  <c r="J560"/>
  <c r="B561"/>
  <c r="C561"/>
  <c r="D561"/>
  <c r="E561"/>
  <c r="F561"/>
  <c r="G561"/>
  <c r="H561"/>
  <c r="I561"/>
  <c r="J561"/>
  <c r="B562"/>
  <c r="C562"/>
  <c r="D562"/>
  <c r="E562"/>
  <c r="F562"/>
  <c r="G562"/>
  <c r="H562"/>
  <c r="I562"/>
  <c r="J562"/>
  <c r="B563"/>
  <c r="C563"/>
  <c r="D563"/>
  <c r="E563"/>
  <c r="F563"/>
  <c r="G563"/>
  <c r="H563"/>
  <c r="I563"/>
  <c r="J563"/>
  <c r="B564"/>
  <c r="C564"/>
  <c r="D564"/>
  <c r="E564"/>
  <c r="F564"/>
  <c r="G564"/>
  <c r="H564"/>
  <c r="I564"/>
  <c r="J564"/>
  <c r="B565"/>
  <c r="C565"/>
  <c r="D565"/>
  <c r="E565"/>
  <c r="F565"/>
  <c r="G565"/>
  <c r="H565"/>
  <c r="I565"/>
  <c r="J565"/>
  <c r="B566"/>
  <c r="C566"/>
  <c r="D566"/>
  <c r="E566"/>
  <c r="F566"/>
  <c r="G566"/>
  <c r="H566"/>
  <c r="I566"/>
  <c r="J566"/>
  <c r="B567"/>
  <c r="C567"/>
  <c r="D567"/>
  <c r="E567"/>
  <c r="F567"/>
  <c r="G567"/>
  <c r="H567"/>
  <c r="I567"/>
  <c r="J567"/>
  <c r="B568"/>
  <c r="C568"/>
  <c r="D568"/>
  <c r="E568"/>
  <c r="F568"/>
  <c r="G568"/>
  <c r="H568"/>
  <c r="I568"/>
  <c r="J568"/>
  <c r="B569"/>
  <c r="C569"/>
  <c r="D569"/>
  <c r="E569"/>
  <c r="F569"/>
  <c r="G569"/>
  <c r="H569"/>
  <c r="I569"/>
  <c r="J569"/>
  <c r="B570"/>
  <c r="C570"/>
  <c r="D570"/>
  <c r="E570"/>
  <c r="F570"/>
  <c r="G570"/>
  <c r="H570"/>
  <c r="I570"/>
  <c r="J570"/>
  <c r="B571"/>
  <c r="C571"/>
  <c r="D571"/>
  <c r="E571"/>
  <c r="F571"/>
  <c r="G571"/>
  <c r="H571"/>
  <c r="I571"/>
  <c r="J571"/>
  <c r="B572"/>
  <c r="C572"/>
  <c r="D572"/>
  <c r="E572"/>
  <c r="F572"/>
  <c r="G572"/>
  <c r="H572"/>
  <c r="I572"/>
  <c r="J572"/>
  <c r="B573"/>
  <c r="C573"/>
  <c r="D573"/>
  <c r="E573"/>
  <c r="F573"/>
  <c r="G573"/>
  <c r="H573"/>
  <c r="I573"/>
  <c r="J573"/>
  <c r="B574"/>
  <c r="C574"/>
  <c r="D574"/>
  <c r="E574"/>
  <c r="F574"/>
  <c r="G574"/>
  <c r="H574"/>
  <c r="I574"/>
  <c r="J574"/>
  <c r="B575"/>
  <c r="C575"/>
  <c r="D575"/>
  <c r="E575"/>
  <c r="F575"/>
  <c r="G575"/>
  <c r="H575"/>
  <c r="I575"/>
  <c r="J575"/>
  <c r="B576"/>
  <c r="C576"/>
  <c r="D576"/>
  <c r="E576"/>
  <c r="F576"/>
  <c r="G576"/>
  <c r="H576"/>
  <c r="I576"/>
  <c r="J576"/>
  <c r="B577"/>
  <c r="C577"/>
  <c r="D577"/>
  <c r="E577"/>
  <c r="F577"/>
  <c r="G577"/>
  <c r="H577"/>
  <c r="I577"/>
  <c r="J577"/>
  <c r="B578"/>
  <c r="C578"/>
  <c r="D578"/>
  <c r="E578"/>
  <c r="F578"/>
  <c r="G578"/>
  <c r="H578"/>
  <c r="I578"/>
  <c r="J578"/>
  <c r="B579"/>
  <c r="C579"/>
  <c r="D579"/>
  <c r="E579"/>
  <c r="F579"/>
  <c r="G579"/>
  <c r="H579"/>
  <c r="I579"/>
  <c r="J579"/>
  <c r="B580"/>
  <c r="C580"/>
  <c r="D580"/>
  <c r="E580"/>
  <c r="F580"/>
  <c r="G580"/>
  <c r="H580"/>
  <c r="I580"/>
  <c r="J580"/>
  <c r="B581"/>
  <c r="C581"/>
  <c r="D581"/>
  <c r="E581"/>
  <c r="F581"/>
  <c r="G581"/>
  <c r="H581"/>
  <c r="I581"/>
  <c r="J581"/>
  <c r="B582"/>
  <c r="C582"/>
  <c r="D582"/>
  <c r="E582"/>
  <c r="F582"/>
  <c r="G582"/>
  <c r="H582"/>
  <c r="I582"/>
  <c r="J582"/>
  <c r="B583"/>
  <c r="C583"/>
  <c r="D583"/>
  <c r="E583"/>
  <c r="F583"/>
  <c r="G583"/>
  <c r="H583"/>
  <c r="I583"/>
  <c r="J583"/>
  <c r="B584"/>
  <c r="C584"/>
  <c r="D584"/>
  <c r="E584"/>
  <c r="F584"/>
  <c r="G584"/>
  <c r="H584"/>
  <c r="I584"/>
  <c r="J584"/>
  <c r="B585"/>
  <c r="C585"/>
  <c r="D585"/>
  <c r="E585"/>
  <c r="F585"/>
  <c r="G585"/>
  <c r="H585"/>
  <c r="I585"/>
  <c r="J585"/>
  <c r="B586"/>
  <c r="C586"/>
  <c r="D586"/>
  <c r="E586"/>
  <c r="F586"/>
  <c r="G586"/>
  <c r="H586"/>
  <c r="I586"/>
  <c r="J586"/>
  <c r="B587"/>
  <c r="C587"/>
  <c r="D587"/>
  <c r="E587"/>
  <c r="F587"/>
  <c r="G587"/>
  <c r="H587"/>
  <c r="I587"/>
  <c r="J587"/>
  <c r="B588"/>
  <c r="C588"/>
  <c r="D588"/>
  <c r="E588"/>
  <c r="F588"/>
  <c r="G588"/>
  <c r="H588"/>
  <c r="I588"/>
  <c r="J588"/>
  <c r="B589"/>
  <c r="C589"/>
  <c r="D589"/>
  <c r="E589"/>
  <c r="F589"/>
  <c r="G589"/>
  <c r="H589"/>
  <c r="I589"/>
  <c r="J589"/>
  <c r="B590"/>
  <c r="C590"/>
  <c r="D590"/>
  <c r="E590"/>
  <c r="F590"/>
  <c r="G590"/>
  <c r="H590"/>
  <c r="I590"/>
  <c r="J590"/>
  <c r="B591"/>
  <c r="C591"/>
  <c r="D591"/>
  <c r="E591"/>
  <c r="F591"/>
  <c r="G591"/>
  <c r="H591"/>
  <c r="I591"/>
  <c r="J591"/>
  <c r="B592"/>
  <c r="C592"/>
  <c r="D592"/>
  <c r="E592"/>
  <c r="F592"/>
  <c r="G592"/>
  <c r="H592"/>
  <c r="I592"/>
  <c r="J592"/>
  <c r="B593"/>
  <c r="C593"/>
  <c r="D593"/>
  <c r="E593"/>
  <c r="F593"/>
  <c r="G593"/>
  <c r="H593"/>
  <c r="I593"/>
  <c r="J593"/>
  <c r="B594"/>
  <c r="C594"/>
  <c r="D594"/>
  <c r="E594"/>
  <c r="F594"/>
  <c r="G594"/>
  <c r="H594"/>
  <c r="I594"/>
  <c r="J594"/>
  <c r="B595"/>
  <c r="C595"/>
  <c r="D595"/>
  <c r="E595"/>
  <c r="F595"/>
  <c r="G595"/>
  <c r="H595"/>
  <c r="I595"/>
  <c r="J595"/>
  <c r="B596"/>
  <c r="C596"/>
  <c r="D596"/>
  <c r="E596"/>
  <c r="F596"/>
  <c r="G596"/>
  <c r="H596"/>
  <c r="I596"/>
  <c r="J596"/>
  <c r="B597"/>
  <c r="C597"/>
  <c r="D597"/>
  <c r="E597"/>
  <c r="F597"/>
  <c r="G597"/>
  <c r="H597"/>
  <c r="I597"/>
  <c r="J597"/>
  <c r="B598"/>
  <c r="C598"/>
  <c r="D598"/>
  <c r="E598"/>
  <c r="F598"/>
  <c r="G598"/>
  <c r="H598"/>
  <c r="I598"/>
  <c r="J598"/>
  <c r="B599"/>
  <c r="C599"/>
  <c r="D599"/>
  <c r="E599"/>
  <c r="F599"/>
  <c r="G599"/>
  <c r="H599"/>
  <c r="I599"/>
  <c r="J599"/>
  <c r="B600"/>
  <c r="C600"/>
  <c r="D600"/>
  <c r="E600"/>
  <c r="F600"/>
  <c r="G600"/>
  <c r="H600"/>
  <c r="I600"/>
  <c r="J600"/>
  <c r="B601"/>
  <c r="C601"/>
  <c r="D601"/>
  <c r="E601"/>
  <c r="F601"/>
  <c r="G601"/>
  <c r="H601"/>
  <c r="I601"/>
  <c r="J601"/>
  <c r="B602"/>
  <c r="C602"/>
  <c r="D602"/>
  <c r="E602"/>
  <c r="F602"/>
  <c r="G602"/>
  <c r="H602"/>
  <c r="I602"/>
  <c r="J602"/>
  <c r="B603"/>
  <c r="C603"/>
  <c r="D603"/>
  <c r="E603"/>
  <c r="F603"/>
  <c r="G603"/>
  <c r="H603"/>
  <c r="I603"/>
  <c r="J603"/>
  <c r="B604"/>
  <c r="C604"/>
  <c r="D604"/>
  <c r="E604"/>
  <c r="F604"/>
  <c r="G604"/>
  <c r="H604"/>
  <c r="I604"/>
  <c r="J604"/>
  <c r="B605"/>
  <c r="C605"/>
  <c r="D605"/>
  <c r="E605"/>
  <c r="F605"/>
  <c r="G605"/>
  <c r="H605"/>
  <c r="I605"/>
  <c r="J605"/>
  <c r="B606"/>
  <c r="C606"/>
  <c r="D606"/>
  <c r="E606"/>
  <c r="F606"/>
  <c r="G606"/>
  <c r="H606"/>
  <c r="I606"/>
  <c r="J606"/>
  <c r="B607"/>
  <c r="C607"/>
  <c r="D607"/>
  <c r="E607"/>
  <c r="F607"/>
  <c r="G607"/>
  <c r="H607"/>
  <c r="I607"/>
  <c r="J607"/>
  <c r="B608"/>
  <c r="C608"/>
  <c r="D608"/>
  <c r="E608"/>
  <c r="F608"/>
  <c r="G608"/>
  <c r="H608"/>
  <c r="I608"/>
  <c r="J608"/>
  <c r="B609"/>
  <c r="C609"/>
  <c r="D609"/>
  <c r="E609"/>
  <c r="F609"/>
  <c r="G609"/>
  <c r="H609"/>
  <c r="I609"/>
  <c r="J609"/>
  <c r="B610"/>
  <c r="C610"/>
  <c r="D610"/>
  <c r="E610"/>
  <c r="F610"/>
  <c r="G610"/>
  <c r="H610"/>
  <c r="I610"/>
  <c r="J610"/>
  <c r="B611"/>
  <c r="C611"/>
  <c r="D611"/>
  <c r="E611"/>
  <c r="F611"/>
  <c r="G611"/>
  <c r="H611"/>
  <c r="I611"/>
  <c r="J611"/>
  <c r="B612"/>
  <c r="C612"/>
  <c r="D612"/>
  <c r="E612"/>
  <c r="F612"/>
  <c r="G612"/>
  <c r="H612"/>
  <c r="I612"/>
  <c r="J612"/>
  <c r="B613"/>
  <c r="C613"/>
  <c r="D613"/>
  <c r="E613"/>
  <c r="F613"/>
  <c r="G613"/>
  <c r="H613"/>
  <c r="I613"/>
  <c r="J613"/>
  <c r="B614"/>
  <c r="C614"/>
  <c r="D614"/>
  <c r="E614"/>
  <c r="F614"/>
  <c r="G614"/>
  <c r="H614"/>
  <c r="I614"/>
  <c r="J614"/>
  <c r="B615"/>
  <c r="C615"/>
  <c r="D615"/>
  <c r="E615"/>
  <c r="F615"/>
  <c r="G615"/>
  <c r="H615"/>
  <c r="I615"/>
  <c r="J615"/>
  <c r="B616"/>
  <c r="C616"/>
  <c r="D616"/>
  <c r="E616"/>
  <c r="F616"/>
  <c r="G616"/>
  <c r="H616"/>
  <c r="I616"/>
  <c r="J616"/>
  <c r="B617"/>
  <c r="C617"/>
  <c r="D617"/>
  <c r="E617"/>
  <c r="F617"/>
  <c r="G617"/>
  <c r="H617"/>
  <c r="I617"/>
  <c r="J617"/>
  <c r="B618"/>
  <c r="C618"/>
  <c r="D618"/>
  <c r="E618"/>
  <c r="F618"/>
  <c r="G618"/>
  <c r="H618"/>
  <c r="I618"/>
  <c r="J618"/>
  <c r="B619"/>
  <c r="C619"/>
  <c r="D619"/>
  <c r="E619"/>
  <c r="F619"/>
  <c r="G619"/>
  <c r="H619"/>
  <c r="I619"/>
  <c r="J619"/>
  <c r="B620"/>
  <c r="C620"/>
  <c r="D620"/>
  <c r="E620"/>
  <c r="F620"/>
  <c r="G620"/>
  <c r="H620"/>
  <c r="I620"/>
  <c r="J620"/>
  <c r="B621"/>
  <c r="C621"/>
  <c r="D621"/>
  <c r="E621"/>
  <c r="F621"/>
  <c r="G621"/>
  <c r="H621"/>
  <c r="I621"/>
  <c r="J621"/>
  <c r="B622"/>
  <c r="C622"/>
  <c r="D622"/>
  <c r="E622"/>
  <c r="F622"/>
  <c r="G622"/>
  <c r="H622"/>
  <c r="I622"/>
  <c r="J622"/>
  <c r="B623"/>
  <c r="C623"/>
  <c r="D623"/>
  <c r="E623"/>
  <c r="F623"/>
  <c r="G623"/>
  <c r="H623"/>
  <c r="I623"/>
  <c r="J623"/>
  <c r="B624"/>
  <c r="C624"/>
  <c r="D624"/>
  <c r="E624"/>
  <c r="F624"/>
  <c r="G624"/>
  <c r="H624"/>
  <c r="I624"/>
  <c r="J624"/>
  <c r="B625"/>
  <c r="C625"/>
  <c r="D625"/>
  <c r="E625"/>
  <c r="F625"/>
  <c r="G625"/>
  <c r="H625"/>
  <c r="I625"/>
  <c r="J625"/>
  <c r="B626"/>
  <c r="C626"/>
  <c r="D626"/>
  <c r="E626"/>
  <c r="F626"/>
  <c r="G626"/>
  <c r="H626"/>
  <c r="I626"/>
  <c r="J626"/>
  <c r="B627"/>
  <c r="C627"/>
  <c r="D627"/>
  <c r="E627"/>
  <c r="F627"/>
  <c r="G627"/>
  <c r="H627"/>
  <c r="I627"/>
  <c r="J627"/>
  <c r="B628"/>
  <c r="C628"/>
  <c r="D628"/>
  <c r="E628"/>
  <c r="F628"/>
  <c r="G628"/>
  <c r="H628"/>
  <c r="I628"/>
  <c r="J628"/>
  <c r="B629"/>
  <c r="C629"/>
  <c r="D629"/>
  <c r="E629"/>
  <c r="F629"/>
  <c r="G629"/>
  <c r="H629"/>
  <c r="I629"/>
  <c r="J629"/>
  <c r="B630"/>
  <c r="C630"/>
  <c r="D630"/>
  <c r="E630"/>
  <c r="F630"/>
  <c r="G630"/>
  <c r="H630"/>
  <c r="I630"/>
  <c r="J630"/>
  <c r="B631"/>
  <c r="C631"/>
  <c r="D631"/>
  <c r="E631"/>
  <c r="F631"/>
  <c r="G631"/>
  <c r="H631"/>
  <c r="I631"/>
  <c r="J631"/>
  <c r="B632"/>
  <c r="C632"/>
  <c r="D632"/>
  <c r="E632"/>
  <c r="F632"/>
  <c r="G632"/>
  <c r="H632"/>
  <c r="I632"/>
  <c r="J632"/>
  <c r="B633"/>
  <c r="C633"/>
  <c r="D633"/>
  <c r="E633"/>
  <c r="F633"/>
  <c r="G633"/>
  <c r="H633"/>
  <c r="I633"/>
  <c r="J633"/>
  <c r="B634"/>
  <c r="C634"/>
  <c r="D634"/>
  <c r="E634"/>
  <c r="F634"/>
  <c r="G634"/>
  <c r="H634"/>
  <c r="I634"/>
  <c r="J634"/>
  <c r="B635"/>
  <c r="C635"/>
  <c r="D635"/>
  <c r="E635"/>
  <c r="F635"/>
  <c r="G635"/>
  <c r="H635"/>
  <c r="I635"/>
  <c r="J635"/>
  <c r="B636"/>
  <c r="C636"/>
  <c r="D636"/>
  <c r="E636"/>
  <c r="F636"/>
  <c r="G636"/>
  <c r="H636"/>
  <c r="I636"/>
  <c r="J636"/>
  <c r="B637"/>
  <c r="C637"/>
  <c r="D637"/>
  <c r="E637"/>
  <c r="F637"/>
  <c r="G637"/>
  <c r="H637"/>
  <c r="I637"/>
  <c r="J637"/>
  <c r="B638"/>
  <c r="C638"/>
  <c r="D638"/>
  <c r="E638"/>
  <c r="F638"/>
  <c r="G638"/>
  <c r="H638"/>
  <c r="I638"/>
  <c r="J638"/>
  <c r="B639"/>
  <c r="C639"/>
  <c r="D639"/>
  <c r="E639"/>
  <c r="F639"/>
  <c r="G639"/>
  <c r="H639"/>
  <c r="I639"/>
  <c r="J639"/>
  <c r="B640"/>
  <c r="C640"/>
  <c r="D640"/>
  <c r="E640"/>
  <c r="F640"/>
  <c r="G640"/>
  <c r="H640"/>
  <c r="I640"/>
  <c r="J640"/>
  <c r="B641"/>
  <c r="C641"/>
  <c r="D641"/>
  <c r="E641"/>
  <c r="F641"/>
  <c r="G641"/>
  <c r="H641"/>
  <c r="I641"/>
  <c r="J641"/>
  <c r="B642"/>
  <c r="C642"/>
  <c r="D642"/>
  <c r="E642"/>
  <c r="F642"/>
  <c r="G642"/>
  <c r="H642"/>
  <c r="I642"/>
  <c r="J642"/>
  <c r="B643"/>
  <c r="C643"/>
  <c r="D643"/>
  <c r="E643"/>
  <c r="F643"/>
  <c r="G643"/>
  <c r="H643"/>
  <c r="I643"/>
  <c r="J643"/>
  <c r="B644"/>
  <c r="C644"/>
  <c r="D644"/>
  <c r="E644"/>
  <c r="F644"/>
  <c r="G644"/>
  <c r="H644"/>
  <c r="I644"/>
  <c r="J644"/>
  <c r="B645"/>
  <c r="C645"/>
  <c r="D645"/>
  <c r="E645"/>
  <c r="F645"/>
  <c r="G645"/>
  <c r="H645"/>
  <c r="I645"/>
  <c r="J645"/>
  <c r="B646"/>
  <c r="C646"/>
  <c r="D646"/>
  <c r="E646"/>
  <c r="F646"/>
  <c r="G646"/>
  <c r="H646"/>
  <c r="I646"/>
  <c r="J646"/>
  <c r="B647"/>
  <c r="C647"/>
  <c r="D647"/>
  <c r="E647"/>
  <c r="F647"/>
  <c r="G647"/>
  <c r="H647"/>
  <c r="I647"/>
  <c r="J647"/>
  <c r="B648"/>
  <c r="C648"/>
  <c r="D648"/>
  <c r="E648"/>
  <c r="F648"/>
  <c r="G648"/>
  <c r="H648"/>
  <c r="I648"/>
  <c r="J648"/>
  <c r="B649"/>
  <c r="C649"/>
  <c r="D649"/>
  <c r="E649"/>
  <c r="F649"/>
  <c r="G649"/>
  <c r="H649"/>
  <c r="I649"/>
  <c r="J649"/>
  <c r="B650"/>
  <c r="C650"/>
  <c r="D650"/>
  <c r="E650"/>
  <c r="F650"/>
  <c r="G650"/>
  <c r="H650"/>
  <c r="I650"/>
  <c r="J650"/>
  <c r="B651"/>
  <c r="C651"/>
  <c r="D651"/>
  <c r="E651"/>
  <c r="F651"/>
  <c r="G651"/>
  <c r="H651"/>
  <c r="I651"/>
  <c r="J651"/>
  <c r="B652"/>
  <c r="C652"/>
  <c r="D652"/>
  <c r="E652"/>
  <c r="F652"/>
  <c r="G652"/>
  <c r="H652"/>
  <c r="I652"/>
  <c r="J652"/>
  <c r="B653"/>
  <c r="C653"/>
  <c r="D653"/>
  <c r="E653"/>
  <c r="F653"/>
  <c r="G653"/>
  <c r="H653"/>
  <c r="I653"/>
  <c r="J653"/>
  <c r="B654"/>
  <c r="C654"/>
  <c r="D654"/>
  <c r="E654"/>
  <c r="F654"/>
  <c r="G654"/>
  <c r="H654"/>
  <c r="I654"/>
  <c r="J654"/>
  <c r="B655"/>
  <c r="C655"/>
  <c r="D655"/>
  <c r="E655"/>
  <c r="F655"/>
  <c r="G655"/>
  <c r="H655"/>
  <c r="I655"/>
  <c r="J655"/>
  <c r="B656"/>
  <c r="C656"/>
  <c r="D656"/>
  <c r="E656"/>
  <c r="F656"/>
  <c r="G656"/>
  <c r="H656"/>
  <c r="I656"/>
  <c r="J656"/>
  <c r="B657"/>
  <c r="C657"/>
  <c r="D657"/>
  <c r="E657"/>
  <c r="F657"/>
  <c r="G657"/>
  <c r="H657"/>
  <c r="I657"/>
  <c r="J657"/>
  <c r="B658"/>
  <c r="C658"/>
  <c r="D658"/>
  <c r="E658"/>
  <c r="F658"/>
  <c r="G658"/>
  <c r="H658"/>
  <c r="I658"/>
  <c r="J658"/>
  <c r="B659"/>
  <c r="C659"/>
  <c r="D659"/>
  <c r="E659"/>
  <c r="F659"/>
  <c r="G659"/>
  <c r="H659"/>
  <c r="I659"/>
  <c r="J659"/>
  <c r="B660"/>
  <c r="C660"/>
  <c r="D660"/>
  <c r="E660"/>
  <c r="F660"/>
  <c r="G660"/>
  <c r="H660"/>
  <c r="I660"/>
  <c r="J660"/>
  <c r="B661"/>
  <c r="C661"/>
  <c r="D661"/>
  <c r="E661"/>
  <c r="F661"/>
  <c r="G661"/>
  <c r="H661"/>
  <c r="I661"/>
  <c r="J661"/>
  <c r="B662"/>
  <c r="C662"/>
  <c r="D662"/>
  <c r="E662"/>
  <c r="F662"/>
  <c r="G662"/>
  <c r="H662"/>
  <c r="I662"/>
  <c r="J662"/>
  <c r="B663"/>
  <c r="C663"/>
  <c r="D663"/>
  <c r="E663"/>
  <c r="F663"/>
  <c r="G663"/>
  <c r="H663"/>
  <c r="I663"/>
  <c r="J663"/>
  <c r="B664"/>
  <c r="C664"/>
  <c r="D664"/>
  <c r="E664"/>
  <c r="F664"/>
  <c r="G664"/>
  <c r="H664"/>
  <c r="I664"/>
  <c r="J664"/>
  <c r="B665"/>
  <c r="C665"/>
  <c r="D665"/>
  <c r="E665"/>
  <c r="F665"/>
  <c r="G665"/>
  <c r="H665"/>
  <c r="I665"/>
  <c r="J665"/>
  <c r="B666"/>
  <c r="C666"/>
  <c r="D666"/>
  <c r="E666"/>
  <c r="F666"/>
  <c r="G666"/>
  <c r="H666"/>
  <c r="I666"/>
  <c r="J666"/>
  <c r="B667"/>
  <c r="C667"/>
  <c r="D667"/>
  <c r="E667"/>
  <c r="F667"/>
  <c r="G667"/>
  <c r="H667"/>
  <c r="I667"/>
  <c r="J667"/>
  <c r="B668"/>
  <c r="C668"/>
  <c r="D668"/>
  <c r="E668"/>
  <c r="F668"/>
  <c r="G668"/>
  <c r="H668"/>
  <c r="I668"/>
  <c r="J668"/>
  <c r="B669"/>
  <c r="C669"/>
  <c r="D669"/>
  <c r="E669"/>
  <c r="F669"/>
  <c r="G669"/>
  <c r="H669"/>
  <c r="I669"/>
  <c r="J669"/>
  <c r="B670"/>
  <c r="C670"/>
  <c r="D670"/>
  <c r="E670"/>
  <c r="F670"/>
  <c r="G670"/>
  <c r="H670"/>
  <c r="I670"/>
  <c r="J670"/>
  <c r="B671"/>
  <c r="C671"/>
  <c r="D671"/>
  <c r="E671"/>
  <c r="F671"/>
  <c r="G671"/>
  <c r="H671"/>
  <c r="I671"/>
  <c r="J671"/>
  <c r="B672"/>
  <c r="C672"/>
  <c r="D672"/>
  <c r="E672"/>
  <c r="F672"/>
  <c r="G672"/>
  <c r="H672"/>
  <c r="I672"/>
  <c r="J672"/>
  <c r="B673"/>
  <c r="C673"/>
  <c r="D673"/>
  <c r="E673"/>
  <c r="F673"/>
  <c r="G673"/>
  <c r="H673"/>
  <c r="I673"/>
  <c r="J673"/>
  <c r="B674"/>
  <c r="C674"/>
  <c r="D674"/>
  <c r="E674"/>
  <c r="F674"/>
  <c r="G674"/>
  <c r="H674"/>
  <c r="I674"/>
  <c r="J674"/>
  <c r="B675"/>
  <c r="C675"/>
  <c r="D675"/>
  <c r="E675"/>
  <c r="F675"/>
  <c r="G675"/>
  <c r="H675"/>
  <c r="I675"/>
  <c r="J675"/>
  <c r="B676"/>
  <c r="C676"/>
  <c r="D676"/>
  <c r="E676"/>
  <c r="F676"/>
  <c r="G676"/>
  <c r="H676"/>
  <c r="I676"/>
  <c r="J676"/>
  <c r="B677"/>
  <c r="C677"/>
  <c r="D677"/>
  <c r="E677"/>
  <c r="F677"/>
  <c r="G677"/>
  <c r="H677"/>
  <c r="I677"/>
  <c r="J677"/>
  <c r="B678"/>
  <c r="C678"/>
  <c r="D678"/>
  <c r="E678"/>
  <c r="F678"/>
  <c r="G678"/>
  <c r="H678"/>
  <c r="I678"/>
  <c r="J678"/>
  <c r="B679"/>
  <c r="C679"/>
  <c r="D679"/>
  <c r="E679"/>
  <c r="F679"/>
  <c r="G679"/>
  <c r="H679"/>
  <c r="I679"/>
  <c r="J679"/>
  <c r="B680"/>
  <c r="C680"/>
  <c r="D680"/>
  <c r="E680"/>
  <c r="F680"/>
  <c r="G680"/>
  <c r="H680"/>
  <c r="I680"/>
  <c r="J680"/>
  <c r="B681"/>
  <c r="C681"/>
  <c r="D681"/>
  <c r="E681"/>
  <c r="F681"/>
  <c r="G681"/>
  <c r="H681"/>
  <c r="I681"/>
  <c r="J681"/>
  <c r="B682"/>
  <c r="C682"/>
  <c r="D682"/>
  <c r="E682"/>
  <c r="F682"/>
  <c r="G682"/>
  <c r="H682"/>
  <c r="I682"/>
  <c r="J682"/>
  <c r="B683"/>
  <c r="C683"/>
  <c r="D683"/>
  <c r="E683"/>
  <c r="F683"/>
  <c r="G683"/>
  <c r="H683"/>
  <c r="I683"/>
  <c r="J683"/>
  <c r="B684"/>
  <c r="C684"/>
  <c r="D684"/>
  <c r="E684"/>
  <c r="F684"/>
  <c r="G684"/>
  <c r="H684"/>
  <c r="I684"/>
  <c r="J684"/>
  <c r="B685"/>
  <c r="C685"/>
  <c r="D685"/>
  <c r="E685"/>
  <c r="F685"/>
  <c r="G685"/>
  <c r="H685"/>
  <c r="I685"/>
  <c r="J685"/>
  <c r="B686"/>
  <c r="C686"/>
  <c r="D686"/>
  <c r="E686"/>
  <c r="F686"/>
  <c r="G686"/>
  <c r="H686"/>
  <c r="I686"/>
  <c r="J686"/>
  <c r="B687"/>
  <c r="C687"/>
  <c r="D687"/>
  <c r="E687"/>
  <c r="F687"/>
  <c r="G687"/>
  <c r="H687"/>
  <c r="I687"/>
  <c r="J687"/>
  <c r="B688"/>
  <c r="C688"/>
  <c r="D688"/>
  <c r="E688"/>
  <c r="F688"/>
  <c r="G688"/>
  <c r="H688"/>
  <c r="I688"/>
  <c r="J688"/>
  <c r="B689"/>
  <c r="C689"/>
  <c r="D689"/>
  <c r="E689"/>
  <c r="F689"/>
  <c r="G689"/>
  <c r="H689"/>
  <c r="I689"/>
  <c r="J689"/>
  <c r="B690"/>
  <c r="C690"/>
  <c r="D690"/>
  <c r="E690"/>
  <c r="F690"/>
  <c r="G690"/>
  <c r="H690"/>
  <c r="I690"/>
  <c r="J690"/>
  <c r="B691"/>
  <c r="C691"/>
  <c r="D691"/>
  <c r="E691"/>
  <c r="F691"/>
  <c r="G691"/>
  <c r="H691"/>
  <c r="I691"/>
  <c r="J691"/>
  <c r="B692"/>
  <c r="C692"/>
  <c r="D692"/>
  <c r="E692"/>
  <c r="F692"/>
  <c r="G692"/>
  <c r="H692"/>
  <c r="I692"/>
  <c r="J692"/>
  <c r="B693"/>
  <c r="C693"/>
  <c r="D693"/>
  <c r="E693"/>
  <c r="F693"/>
  <c r="G693"/>
  <c r="H693"/>
  <c r="I693"/>
  <c r="J693"/>
  <c r="B694"/>
  <c r="C694"/>
  <c r="D694"/>
  <c r="E694"/>
  <c r="F694"/>
  <c r="G694"/>
  <c r="H694"/>
  <c r="I694"/>
  <c r="J694"/>
  <c r="B695"/>
  <c r="C695"/>
  <c r="D695"/>
  <c r="E695"/>
  <c r="F695"/>
  <c r="G695"/>
  <c r="H695"/>
  <c r="I695"/>
  <c r="J695"/>
  <c r="B696"/>
  <c r="C696"/>
  <c r="D696"/>
  <c r="E696"/>
  <c r="F696"/>
  <c r="G696"/>
  <c r="H696"/>
  <c r="I696"/>
  <c r="J696"/>
  <c r="B697"/>
  <c r="C697"/>
  <c r="D697"/>
  <c r="E697"/>
  <c r="F697"/>
  <c r="G697"/>
  <c r="H697"/>
  <c r="I697"/>
  <c r="J697"/>
  <c r="B698"/>
  <c r="C698"/>
  <c r="D698"/>
  <c r="E698"/>
  <c r="F698"/>
  <c r="G698"/>
  <c r="H698"/>
  <c r="I698"/>
  <c r="J698"/>
  <c r="B699"/>
  <c r="C699"/>
  <c r="D699"/>
  <c r="E699"/>
  <c r="F699"/>
  <c r="G699"/>
  <c r="H699"/>
  <c r="I699"/>
  <c r="J699"/>
  <c r="B700"/>
  <c r="C700"/>
  <c r="D700"/>
  <c r="E700"/>
  <c r="F700"/>
  <c r="G700"/>
  <c r="H700"/>
  <c r="I700"/>
  <c r="J700"/>
  <c r="B701"/>
  <c r="C701"/>
  <c r="D701"/>
  <c r="E701"/>
  <c r="F701"/>
  <c r="G701"/>
  <c r="H701"/>
  <c r="I701"/>
  <c r="J701"/>
  <c r="B702"/>
  <c r="C702"/>
  <c r="D702"/>
  <c r="E702"/>
  <c r="F702"/>
  <c r="G702"/>
  <c r="H702"/>
  <c r="I702"/>
  <c r="J702"/>
  <c r="B703"/>
  <c r="C703"/>
  <c r="D703"/>
  <c r="E703"/>
  <c r="F703"/>
  <c r="G703"/>
  <c r="H703"/>
  <c r="I703"/>
  <c r="J703"/>
  <c r="B704"/>
  <c r="C704"/>
  <c r="D704"/>
  <c r="E704"/>
  <c r="F704"/>
  <c r="G704"/>
  <c r="H704"/>
  <c r="I704"/>
  <c r="J704"/>
  <c r="B705"/>
  <c r="C705"/>
  <c r="D705"/>
  <c r="E705"/>
  <c r="F705"/>
  <c r="G705"/>
  <c r="H705"/>
  <c r="I705"/>
  <c r="J705"/>
  <c r="B706"/>
  <c r="C706"/>
  <c r="D706"/>
  <c r="E706"/>
  <c r="F706"/>
  <c r="G706"/>
  <c r="H706"/>
  <c r="I706"/>
  <c r="J706"/>
  <c r="B707"/>
  <c r="C707"/>
  <c r="D707"/>
  <c r="E707"/>
  <c r="F707"/>
  <c r="G707"/>
  <c r="H707"/>
  <c r="I707"/>
  <c r="J707"/>
  <c r="B708"/>
  <c r="C708"/>
  <c r="D708"/>
  <c r="E708"/>
  <c r="F708"/>
  <c r="G708"/>
  <c r="H708"/>
  <c r="I708"/>
  <c r="J708"/>
  <c r="B709"/>
  <c r="C709"/>
  <c r="D709"/>
  <c r="E709"/>
  <c r="F709"/>
  <c r="G709"/>
  <c r="H709"/>
  <c r="I709"/>
  <c r="J709"/>
  <c r="B710"/>
  <c r="C710"/>
  <c r="D710"/>
  <c r="E710"/>
  <c r="F710"/>
  <c r="G710"/>
  <c r="H710"/>
  <c r="I710"/>
  <c r="J710"/>
  <c r="B711"/>
  <c r="C711"/>
  <c r="D711"/>
  <c r="E711"/>
  <c r="F711"/>
  <c r="G711"/>
  <c r="H711"/>
  <c r="I711"/>
  <c r="J711"/>
  <c r="B712"/>
  <c r="C712"/>
  <c r="D712"/>
  <c r="E712"/>
  <c r="F712"/>
  <c r="G712"/>
  <c r="H712"/>
  <c r="I712"/>
  <c r="J712"/>
  <c r="B713"/>
  <c r="C713"/>
  <c r="D713"/>
  <c r="E713"/>
  <c r="F713"/>
  <c r="G713"/>
  <c r="H713"/>
  <c r="I713"/>
  <c r="J713"/>
  <c r="B714"/>
  <c r="C714"/>
  <c r="D714"/>
  <c r="E714"/>
  <c r="F714"/>
  <c r="G714"/>
  <c r="H714"/>
  <c r="I714"/>
  <c r="J714"/>
  <c r="B715"/>
  <c r="C715"/>
  <c r="D715"/>
  <c r="E715"/>
  <c r="F715"/>
  <c r="G715"/>
  <c r="H715"/>
  <c r="I715"/>
  <c r="J715"/>
  <c r="B716"/>
  <c r="C716"/>
  <c r="D716"/>
  <c r="E716"/>
  <c r="F716"/>
  <c r="G716"/>
  <c r="H716"/>
  <c r="I716"/>
  <c r="J716"/>
  <c r="B717"/>
  <c r="C717"/>
  <c r="D717"/>
  <c r="E717"/>
  <c r="F717"/>
  <c r="G717"/>
  <c r="H717"/>
  <c r="I717"/>
  <c r="J717"/>
  <c r="B718"/>
  <c r="C718"/>
  <c r="D718"/>
  <c r="E718"/>
  <c r="F718"/>
  <c r="G718"/>
  <c r="H718"/>
  <c r="I718"/>
  <c r="J718"/>
  <c r="B719"/>
  <c r="C719"/>
  <c r="D719"/>
  <c r="E719"/>
  <c r="F719"/>
  <c r="G719"/>
  <c r="H719"/>
  <c r="I719"/>
  <c r="J719"/>
  <c r="B720"/>
  <c r="C720"/>
  <c r="D720"/>
  <c r="E720"/>
  <c r="F720"/>
  <c r="G720"/>
  <c r="H720"/>
  <c r="I720"/>
  <c r="J720"/>
  <c r="B721"/>
  <c r="C721"/>
  <c r="D721"/>
  <c r="E721"/>
  <c r="F721"/>
  <c r="G721"/>
  <c r="H721"/>
  <c r="I721"/>
  <c r="J721"/>
  <c r="B722"/>
  <c r="C722"/>
  <c r="D722"/>
  <c r="E722"/>
  <c r="F722"/>
  <c r="G722"/>
  <c r="H722"/>
  <c r="I722"/>
  <c r="J722"/>
  <c r="B723"/>
  <c r="C723"/>
  <c r="D723"/>
  <c r="E723"/>
  <c r="F723"/>
  <c r="G723"/>
  <c r="H723"/>
  <c r="I723"/>
  <c r="J723"/>
  <c r="B724"/>
  <c r="C724"/>
  <c r="D724"/>
  <c r="E724"/>
  <c r="F724"/>
  <c r="G724"/>
  <c r="H724"/>
  <c r="I724"/>
  <c r="J724"/>
  <c r="B725"/>
  <c r="C725"/>
  <c r="D725"/>
  <c r="E725"/>
  <c r="F725"/>
  <c r="G725"/>
  <c r="H725"/>
  <c r="I725"/>
  <c r="J725"/>
  <c r="B726"/>
  <c r="C726"/>
  <c r="D726"/>
  <c r="E726"/>
  <c r="F726"/>
  <c r="G726"/>
  <c r="H726"/>
  <c r="I726"/>
  <c r="J726"/>
  <c r="B727"/>
  <c r="C727"/>
  <c r="D727"/>
  <c r="E727"/>
  <c r="F727"/>
  <c r="G727"/>
  <c r="H727"/>
  <c r="I727"/>
  <c r="J727"/>
  <c r="B728"/>
  <c r="C728"/>
  <c r="D728"/>
  <c r="E728"/>
  <c r="F728"/>
  <c r="G728"/>
  <c r="H728"/>
  <c r="I728"/>
  <c r="J728"/>
  <c r="B729"/>
  <c r="C729"/>
  <c r="D729"/>
  <c r="E729"/>
  <c r="F729"/>
  <c r="G729"/>
  <c r="H729"/>
  <c r="I729"/>
  <c r="J729"/>
  <c r="B730"/>
  <c r="C730"/>
  <c r="D730"/>
  <c r="E730"/>
  <c r="F730"/>
  <c r="G730"/>
  <c r="H730"/>
  <c r="I730"/>
  <c r="J730"/>
  <c r="B731"/>
  <c r="C731"/>
  <c r="D731"/>
  <c r="E731"/>
  <c r="F731"/>
  <c r="G731"/>
  <c r="H731"/>
  <c r="I731"/>
  <c r="J731"/>
  <c r="B732"/>
  <c r="C732"/>
  <c r="D732"/>
  <c r="E732"/>
  <c r="F732"/>
  <c r="G732"/>
  <c r="H732"/>
  <c r="I732"/>
  <c r="J732"/>
  <c r="B733"/>
  <c r="C733"/>
  <c r="D733"/>
  <c r="E733"/>
  <c r="F733"/>
  <c r="G733"/>
  <c r="H733"/>
  <c r="I733"/>
  <c r="J733"/>
  <c r="B734"/>
  <c r="C734"/>
  <c r="D734"/>
  <c r="E734"/>
  <c r="F734"/>
  <c r="G734"/>
  <c r="H734"/>
  <c r="I734"/>
  <c r="J734"/>
  <c r="B735"/>
  <c r="C735"/>
  <c r="D735"/>
  <c r="E735"/>
  <c r="F735"/>
  <c r="G735"/>
  <c r="H735"/>
  <c r="I735"/>
  <c r="J735"/>
  <c r="B736"/>
  <c r="C736"/>
  <c r="D736"/>
  <c r="E736"/>
  <c r="F736"/>
  <c r="G736"/>
  <c r="H736"/>
  <c r="I736"/>
  <c r="J736"/>
  <c r="B737"/>
  <c r="C737"/>
  <c r="D737"/>
  <c r="E737"/>
  <c r="F737"/>
  <c r="G737"/>
  <c r="H737"/>
  <c r="I737"/>
  <c r="J737"/>
  <c r="B738"/>
  <c r="C738"/>
  <c r="D738"/>
  <c r="E738"/>
  <c r="F738"/>
  <c r="G738"/>
  <c r="H738"/>
  <c r="I738"/>
  <c r="J738"/>
  <c r="B739"/>
  <c r="C739"/>
  <c r="D739"/>
  <c r="E739"/>
  <c r="F739"/>
  <c r="G739"/>
  <c r="H739"/>
  <c r="I739"/>
  <c r="J739"/>
  <c r="B740"/>
  <c r="C740"/>
  <c r="D740"/>
  <c r="E740"/>
  <c r="F740"/>
  <c r="G740"/>
  <c r="H740"/>
  <c r="I740"/>
  <c r="J740"/>
  <c r="B741"/>
  <c r="C741"/>
  <c r="D741"/>
  <c r="E741"/>
  <c r="F741"/>
  <c r="G741"/>
  <c r="H741"/>
  <c r="I741"/>
  <c r="J741"/>
  <c r="B742"/>
  <c r="C742"/>
  <c r="D742"/>
  <c r="E742"/>
  <c r="F742"/>
  <c r="G742"/>
  <c r="H742"/>
  <c r="I742"/>
  <c r="J742"/>
  <c r="B743"/>
  <c r="C743"/>
  <c r="D743"/>
  <c r="E743"/>
  <c r="F743"/>
  <c r="G743"/>
  <c r="H743"/>
  <c r="I743"/>
  <c r="J743"/>
  <c r="B744"/>
  <c r="C744"/>
  <c r="D744"/>
  <c r="E744"/>
  <c r="F744"/>
  <c r="G744"/>
  <c r="H744"/>
  <c r="I744"/>
  <c r="J744"/>
  <c r="B745"/>
  <c r="C745"/>
  <c r="D745"/>
  <c r="E745"/>
  <c r="F745"/>
  <c r="G745"/>
  <c r="H745"/>
  <c r="I745"/>
  <c r="J745"/>
  <c r="B746"/>
  <c r="C746"/>
  <c r="D746"/>
  <c r="E746"/>
  <c r="F746"/>
  <c r="G746"/>
  <c r="H746"/>
  <c r="I746"/>
  <c r="J746"/>
  <c r="B747"/>
  <c r="C747"/>
  <c r="D747"/>
  <c r="E747"/>
  <c r="F747"/>
  <c r="G747"/>
  <c r="H747"/>
  <c r="I747"/>
  <c r="J747"/>
  <c r="B748"/>
  <c r="C748"/>
  <c r="D748"/>
  <c r="E748"/>
  <c r="F748"/>
  <c r="G748"/>
  <c r="H748"/>
  <c r="I748"/>
  <c r="J748"/>
  <c r="B749"/>
  <c r="C749"/>
  <c r="D749"/>
  <c r="E749"/>
  <c r="F749"/>
  <c r="G749"/>
  <c r="H749"/>
  <c r="I749"/>
  <c r="J749"/>
  <c r="B750"/>
  <c r="C750"/>
  <c r="D750"/>
  <c r="E750"/>
  <c r="F750"/>
  <c r="G750"/>
  <c r="H750"/>
  <c r="I750"/>
  <c r="J750"/>
  <c r="B751"/>
  <c r="C751"/>
  <c r="D751"/>
  <c r="E751"/>
  <c r="F751"/>
  <c r="G751"/>
  <c r="H751"/>
  <c r="I751"/>
  <c r="J751"/>
  <c r="B752"/>
  <c r="C752"/>
  <c r="D752"/>
  <c r="E752"/>
  <c r="F752"/>
  <c r="G752"/>
  <c r="H752"/>
  <c r="I752"/>
  <c r="J752"/>
  <c r="B753"/>
  <c r="C753"/>
  <c r="D753"/>
  <c r="E753"/>
  <c r="F753"/>
  <c r="G753"/>
  <c r="H753"/>
  <c r="I753"/>
  <c r="J753"/>
  <c r="B754"/>
  <c r="C754"/>
  <c r="D754"/>
  <c r="E754"/>
  <c r="F754"/>
  <c r="G754"/>
  <c r="H754"/>
  <c r="I754"/>
  <c r="J754"/>
  <c r="B755"/>
  <c r="C755"/>
  <c r="D755"/>
  <c r="E755"/>
  <c r="F755"/>
  <c r="G755"/>
  <c r="H755"/>
  <c r="I755"/>
  <c r="J755"/>
  <c r="B756"/>
  <c r="C756"/>
  <c r="D756"/>
  <c r="E756"/>
  <c r="F756"/>
  <c r="G756"/>
  <c r="H756"/>
  <c r="I756"/>
  <c r="J756"/>
  <c r="B757"/>
  <c r="C757"/>
  <c r="D757"/>
  <c r="E757"/>
  <c r="F757"/>
  <c r="G757"/>
  <c r="H757"/>
  <c r="I757"/>
  <c r="J757"/>
  <c r="B758"/>
  <c r="C758"/>
  <c r="D758"/>
  <c r="E758"/>
  <c r="F758"/>
  <c r="G758"/>
  <c r="H758"/>
  <c r="I758"/>
  <c r="J758"/>
  <c r="B759"/>
  <c r="C759"/>
  <c r="D759"/>
  <c r="E759"/>
  <c r="F759"/>
  <c r="G759"/>
  <c r="H759"/>
  <c r="I759"/>
  <c r="J759"/>
  <c r="B760"/>
  <c r="C760"/>
  <c r="D760"/>
  <c r="E760"/>
  <c r="F760"/>
  <c r="G760"/>
  <c r="H760"/>
  <c r="I760"/>
  <c r="J760"/>
  <c r="B761"/>
  <c r="C761"/>
  <c r="D761"/>
  <c r="E761"/>
  <c r="F761"/>
  <c r="G761"/>
  <c r="H761"/>
  <c r="I761"/>
  <c r="J761"/>
  <c r="B762"/>
  <c r="C762"/>
  <c r="D762"/>
  <c r="E762"/>
  <c r="F762"/>
  <c r="G762"/>
  <c r="H762"/>
  <c r="I762"/>
  <c r="J762"/>
  <c r="B763"/>
  <c r="C763"/>
  <c r="D763"/>
  <c r="E763"/>
  <c r="F763"/>
  <c r="G763"/>
  <c r="H763"/>
  <c r="I763"/>
  <c r="J763"/>
  <c r="B764"/>
  <c r="C764"/>
  <c r="D764"/>
  <c r="E764"/>
  <c r="F764"/>
  <c r="G764"/>
  <c r="H764"/>
  <c r="I764"/>
  <c r="J764"/>
  <c r="B765"/>
  <c r="C765"/>
  <c r="D765"/>
  <c r="E765"/>
  <c r="F765"/>
  <c r="G765"/>
  <c r="H765"/>
  <c r="I765"/>
  <c r="J765"/>
  <c r="B766"/>
  <c r="C766"/>
  <c r="D766"/>
  <c r="E766"/>
  <c r="F766"/>
  <c r="G766"/>
  <c r="H766"/>
  <c r="I766"/>
  <c r="J766"/>
  <c r="B767"/>
  <c r="C767"/>
  <c r="D767"/>
  <c r="E767"/>
  <c r="F767"/>
  <c r="G767"/>
  <c r="H767"/>
  <c r="I767"/>
  <c r="J767"/>
  <c r="B768"/>
  <c r="C768"/>
  <c r="D768"/>
  <c r="E768"/>
  <c r="F768"/>
  <c r="G768"/>
  <c r="H768"/>
  <c r="I768"/>
  <c r="J768"/>
  <c r="B769"/>
  <c r="C769"/>
  <c r="D769"/>
  <c r="E769"/>
  <c r="F769"/>
  <c r="G769"/>
  <c r="H769"/>
  <c r="I769"/>
  <c r="J769"/>
  <c r="B770"/>
  <c r="C770"/>
  <c r="D770"/>
  <c r="E770"/>
  <c r="F770"/>
  <c r="G770"/>
  <c r="H770"/>
  <c r="I770"/>
  <c r="J770"/>
  <c r="B771"/>
  <c r="C771"/>
  <c r="D771"/>
  <c r="E771"/>
  <c r="F771"/>
  <c r="G771"/>
  <c r="H771"/>
  <c r="I771"/>
  <c r="J771"/>
  <c r="B772"/>
  <c r="C772"/>
  <c r="D772"/>
  <c r="E772"/>
  <c r="F772"/>
  <c r="G772"/>
  <c r="H772"/>
  <c r="I772"/>
  <c r="J772"/>
  <c r="B773"/>
  <c r="C773"/>
  <c r="D773"/>
  <c r="E773"/>
  <c r="F773"/>
  <c r="G773"/>
  <c r="H773"/>
  <c r="I773"/>
  <c r="J773"/>
  <c r="B774"/>
  <c r="C774"/>
  <c r="D774"/>
  <c r="E774"/>
  <c r="F774"/>
  <c r="G774"/>
  <c r="H774"/>
  <c r="I774"/>
  <c r="J774"/>
  <c r="B775"/>
  <c r="C775"/>
  <c r="D775"/>
  <c r="E775"/>
  <c r="F775"/>
  <c r="G775"/>
  <c r="H775"/>
  <c r="I775"/>
  <c r="J775"/>
  <c r="B776"/>
  <c r="C776"/>
  <c r="D776"/>
  <c r="E776"/>
  <c r="F776"/>
  <c r="G776"/>
  <c r="H776"/>
  <c r="I776"/>
  <c r="J776"/>
  <c r="B777"/>
  <c r="C777"/>
  <c r="D777"/>
  <c r="E777"/>
  <c r="F777"/>
  <c r="G777"/>
  <c r="H777"/>
  <c r="I777"/>
  <c r="J777"/>
  <c r="B778"/>
  <c r="C778"/>
  <c r="D778"/>
  <c r="E778"/>
  <c r="F778"/>
  <c r="G778"/>
  <c r="H778"/>
  <c r="I778"/>
  <c r="J778"/>
  <c r="B779"/>
  <c r="C779"/>
  <c r="D779"/>
  <c r="E779"/>
  <c r="F779"/>
  <c r="G779"/>
  <c r="H779"/>
  <c r="I779"/>
  <c r="J779"/>
  <c r="B780"/>
  <c r="C780"/>
  <c r="D780"/>
  <c r="E780"/>
  <c r="F780"/>
  <c r="G780"/>
  <c r="H780"/>
  <c r="I780"/>
  <c r="J780"/>
  <c r="B781"/>
  <c r="C781"/>
  <c r="D781"/>
  <c r="E781"/>
  <c r="F781"/>
  <c r="G781"/>
  <c r="H781"/>
  <c r="I781"/>
  <c r="J781"/>
  <c r="B782"/>
  <c r="C782"/>
  <c r="D782"/>
  <c r="E782"/>
  <c r="F782"/>
  <c r="G782"/>
  <c r="H782"/>
  <c r="I782"/>
  <c r="J782"/>
  <c r="B783"/>
  <c r="C783"/>
  <c r="D783"/>
  <c r="E783"/>
  <c r="F783"/>
  <c r="G783"/>
  <c r="H783"/>
  <c r="I783"/>
  <c r="J783"/>
  <c r="B784"/>
  <c r="C784"/>
  <c r="D784"/>
  <c r="E784"/>
  <c r="F784"/>
  <c r="G784"/>
  <c r="H784"/>
  <c r="I784"/>
  <c r="J784"/>
  <c r="B785"/>
  <c r="C785"/>
  <c r="D785"/>
  <c r="E785"/>
  <c r="F785"/>
  <c r="G785"/>
  <c r="H785"/>
  <c r="I785"/>
  <c r="J785"/>
  <c r="B786"/>
  <c r="C786"/>
  <c r="D786"/>
  <c r="E786"/>
  <c r="F786"/>
  <c r="G786"/>
  <c r="H786"/>
  <c r="I786"/>
  <c r="J786"/>
  <c r="B787"/>
  <c r="C787"/>
  <c r="D787"/>
  <c r="E787"/>
  <c r="F787"/>
  <c r="G787"/>
  <c r="H787"/>
  <c r="I787"/>
  <c r="J787"/>
  <c r="B788"/>
  <c r="C788"/>
  <c r="D788"/>
  <c r="E788"/>
  <c r="F788"/>
  <c r="G788"/>
  <c r="H788"/>
  <c r="I788"/>
  <c r="J788"/>
  <c r="B789"/>
  <c r="C789"/>
  <c r="D789"/>
  <c r="E789"/>
  <c r="F789"/>
  <c r="G789"/>
  <c r="H789"/>
  <c r="I789"/>
  <c r="J789"/>
  <c r="B790"/>
  <c r="C790"/>
  <c r="D790"/>
  <c r="E790"/>
  <c r="F790"/>
  <c r="G790"/>
  <c r="H790"/>
  <c r="I790"/>
  <c r="J790"/>
  <c r="B791"/>
  <c r="C791"/>
  <c r="D791"/>
  <c r="E791"/>
  <c r="F791"/>
  <c r="G791"/>
  <c r="H791"/>
  <c r="I791"/>
  <c r="J791"/>
  <c r="B792"/>
  <c r="C792"/>
  <c r="D792"/>
  <c r="E792"/>
  <c r="F792"/>
  <c r="G792"/>
  <c r="H792"/>
  <c r="I792"/>
  <c r="J792"/>
  <c r="B793"/>
  <c r="C793"/>
  <c r="D793"/>
  <c r="E793"/>
  <c r="F793"/>
  <c r="G793"/>
  <c r="H793"/>
  <c r="I793"/>
  <c r="J793"/>
  <c r="B794"/>
  <c r="C794"/>
  <c r="D794"/>
  <c r="E794"/>
  <c r="F794"/>
  <c r="G794"/>
  <c r="H794"/>
  <c r="I794"/>
  <c r="J794"/>
  <c r="B795"/>
  <c r="C795"/>
  <c r="D795"/>
  <c r="E795"/>
  <c r="F795"/>
  <c r="G795"/>
  <c r="H795"/>
  <c r="I795"/>
  <c r="J795"/>
  <c r="B796"/>
  <c r="C796"/>
  <c r="D796"/>
  <c r="E796"/>
  <c r="F796"/>
  <c r="G796"/>
  <c r="H796"/>
  <c r="I796"/>
  <c r="J796"/>
  <c r="B797"/>
  <c r="C797"/>
  <c r="D797"/>
  <c r="E797"/>
  <c r="F797"/>
  <c r="G797"/>
  <c r="H797"/>
  <c r="I797"/>
  <c r="J797"/>
  <c r="B798"/>
  <c r="C798"/>
  <c r="D798"/>
  <c r="E798"/>
  <c r="F798"/>
  <c r="G798"/>
  <c r="H798"/>
  <c r="I798"/>
  <c r="J798"/>
  <c r="B799"/>
  <c r="C799"/>
  <c r="D799"/>
  <c r="E799"/>
  <c r="F799"/>
  <c r="G799"/>
  <c r="H799"/>
  <c r="I799"/>
  <c r="J799"/>
  <c r="B800"/>
  <c r="C800"/>
  <c r="D800"/>
  <c r="E800"/>
  <c r="F800"/>
  <c r="G800"/>
  <c r="H800"/>
  <c r="I800"/>
  <c r="J800"/>
  <c r="B801"/>
  <c r="C801"/>
  <c r="D801"/>
  <c r="E801"/>
  <c r="F801"/>
  <c r="G801"/>
  <c r="H801"/>
  <c r="I801"/>
  <c r="J801"/>
  <c r="B802"/>
  <c r="C802"/>
  <c r="D802"/>
  <c r="E802"/>
  <c r="F802"/>
  <c r="G802"/>
  <c r="H802"/>
  <c r="I802"/>
  <c r="J802"/>
  <c r="B803"/>
  <c r="C803"/>
  <c r="D803"/>
  <c r="E803"/>
  <c r="F803"/>
  <c r="G803"/>
  <c r="H803"/>
  <c r="I803"/>
  <c r="J803"/>
  <c r="B804"/>
  <c r="C804"/>
  <c r="D804"/>
  <c r="E804"/>
  <c r="F804"/>
  <c r="G804"/>
  <c r="H804"/>
  <c r="I804"/>
  <c r="J804"/>
  <c r="B805"/>
  <c r="C805"/>
  <c r="D805"/>
  <c r="E805"/>
  <c r="F805"/>
  <c r="G805"/>
  <c r="H805"/>
  <c r="I805"/>
  <c r="J805"/>
  <c r="B806"/>
  <c r="C806"/>
  <c r="D806"/>
  <c r="E806"/>
  <c r="F806"/>
  <c r="G806"/>
  <c r="H806"/>
  <c r="I806"/>
  <c r="J806"/>
  <c r="B807"/>
  <c r="C807"/>
  <c r="D807"/>
  <c r="E807"/>
  <c r="F807"/>
  <c r="G807"/>
  <c r="H807"/>
  <c r="I807"/>
  <c r="J807"/>
  <c r="B808"/>
  <c r="C808"/>
  <c r="D808"/>
  <c r="E808"/>
  <c r="F808"/>
  <c r="G808"/>
  <c r="H808"/>
  <c r="I808"/>
  <c r="J808"/>
  <c r="B809"/>
  <c r="C809"/>
  <c r="D809"/>
  <c r="E809"/>
  <c r="F809"/>
  <c r="G809"/>
  <c r="H809"/>
  <c r="I809"/>
  <c r="J809"/>
  <c r="B810"/>
  <c r="C810"/>
  <c r="D810"/>
  <c r="E810"/>
  <c r="F810"/>
  <c r="G810"/>
  <c r="H810"/>
  <c r="I810"/>
  <c r="J810"/>
  <c r="B811"/>
  <c r="C811"/>
  <c r="D811"/>
  <c r="E811"/>
  <c r="F811"/>
  <c r="G811"/>
  <c r="H811"/>
  <c r="I811"/>
  <c r="J811"/>
  <c r="B812"/>
  <c r="C812"/>
  <c r="D812"/>
  <c r="E812"/>
  <c r="F812"/>
  <c r="G812"/>
  <c r="H812"/>
  <c r="I812"/>
  <c r="J812"/>
  <c r="B813"/>
  <c r="C813"/>
  <c r="D813"/>
  <c r="E813"/>
  <c r="F813"/>
  <c r="G813"/>
  <c r="H813"/>
  <c r="I813"/>
  <c r="J813"/>
  <c r="B814"/>
  <c r="C814"/>
  <c r="D814"/>
  <c r="E814"/>
  <c r="F814"/>
  <c r="G814"/>
  <c r="H814"/>
  <c r="I814"/>
  <c r="J814"/>
  <c r="B815"/>
  <c r="C815"/>
  <c r="D815"/>
  <c r="E815"/>
  <c r="F815"/>
  <c r="G815"/>
  <c r="H815"/>
  <c r="I815"/>
  <c r="J815"/>
  <c r="B816"/>
  <c r="C816"/>
  <c r="D816"/>
  <c r="E816"/>
  <c r="F816"/>
  <c r="G816"/>
  <c r="H816"/>
  <c r="I816"/>
  <c r="J816"/>
  <c r="B817"/>
  <c r="C817"/>
  <c r="D817"/>
  <c r="E817"/>
  <c r="F817"/>
  <c r="G817"/>
  <c r="H817"/>
  <c r="I817"/>
  <c r="J817"/>
  <c r="B818"/>
  <c r="C818"/>
  <c r="D818"/>
  <c r="E818"/>
  <c r="F818"/>
  <c r="G818"/>
  <c r="H818"/>
  <c r="I818"/>
  <c r="J818"/>
  <c r="B819"/>
  <c r="C819"/>
  <c r="D819"/>
  <c r="E819"/>
  <c r="F819"/>
  <c r="G819"/>
  <c r="H819"/>
  <c r="I819"/>
  <c r="J819"/>
  <c r="B820"/>
  <c r="C820"/>
  <c r="D820"/>
  <c r="E820"/>
  <c r="F820"/>
  <c r="G820"/>
  <c r="H820"/>
  <c r="I820"/>
  <c r="J820"/>
  <c r="B821"/>
  <c r="C821"/>
  <c r="D821"/>
  <c r="E821"/>
  <c r="F821"/>
  <c r="G821"/>
  <c r="H821"/>
  <c r="I821"/>
  <c r="J821"/>
  <c r="B822"/>
  <c r="C822"/>
  <c r="D822"/>
  <c r="E822"/>
  <c r="F822"/>
  <c r="G822"/>
  <c r="H822"/>
  <c r="I822"/>
  <c r="J822"/>
  <c r="B823"/>
  <c r="C823"/>
  <c r="D823"/>
  <c r="E823"/>
  <c r="F823"/>
  <c r="G823"/>
  <c r="H823"/>
  <c r="I823"/>
  <c r="J823"/>
  <c r="B824"/>
  <c r="C824"/>
  <c r="D824"/>
  <c r="E824"/>
  <c r="F824"/>
  <c r="G824"/>
  <c r="H824"/>
  <c r="I824"/>
  <c r="J824"/>
  <c r="B825"/>
  <c r="C825"/>
  <c r="D825"/>
  <c r="E825"/>
  <c r="F825"/>
  <c r="G825"/>
  <c r="H825"/>
  <c r="I825"/>
  <c r="J825"/>
  <c r="B826"/>
  <c r="C826"/>
  <c r="D826"/>
  <c r="E826"/>
  <c r="F826"/>
  <c r="G826"/>
  <c r="H826"/>
  <c r="I826"/>
  <c r="J826"/>
  <c r="B827"/>
  <c r="C827"/>
  <c r="D827"/>
  <c r="E827"/>
  <c r="F827"/>
  <c r="G827"/>
  <c r="H827"/>
  <c r="I827"/>
  <c r="J827"/>
  <c r="B828"/>
  <c r="C828"/>
  <c r="D828"/>
  <c r="E828"/>
  <c r="F828"/>
  <c r="G828"/>
  <c r="H828"/>
  <c r="I828"/>
  <c r="J828"/>
  <c r="B829"/>
  <c r="C829"/>
  <c r="D829"/>
  <c r="E829"/>
  <c r="F829"/>
  <c r="G829"/>
  <c r="H829"/>
  <c r="I829"/>
  <c r="J829"/>
  <c r="B830"/>
  <c r="C830"/>
  <c r="D830"/>
  <c r="E830"/>
  <c r="F830"/>
  <c r="G830"/>
  <c r="H830"/>
  <c r="I830"/>
  <c r="J830"/>
  <c r="B831"/>
  <c r="C831"/>
  <c r="D831"/>
  <c r="E831"/>
  <c r="F831"/>
  <c r="G831"/>
  <c r="H831"/>
  <c r="I831"/>
  <c r="J831"/>
  <c r="B832"/>
  <c r="C832"/>
  <c r="D832"/>
  <c r="E832"/>
  <c r="F832"/>
  <c r="G832"/>
  <c r="H832"/>
  <c r="I832"/>
  <c r="J832"/>
  <c r="B833"/>
  <c r="C833"/>
  <c r="D833"/>
  <c r="E833"/>
  <c r="F833"/>
  <c r="G833"/>
  <c r="H833"/>
  <c r="I833"/>
  <c r="J833"/>
  <c r="B834"/>
  <c r="C834"/>
  <c r="D834"/>
  <c r="E834"/>
  <c r="F834"/>
  <c r="G834"/>
  <c r="H834"/>
  <c r="I834"/>
  <c r="J834"/>
  <c r="B835"/>
  <c r="C835"/>
  <c r="D835"/>
  <c r="E835"/>
  <c r="F835"/>
  <c r="G835"/>
  <c r="H835"/>
  <c r="I835"/>
  <c r="J835"/>
  <c r="B836"/>
  <c r="C836"/>
  <c r="D836"/>
  <c r="E836"/>
  <c r="F836"/>
  <c r="G836"/>
  <c r="H836"/>
  <c r="I836"/>
  <c r="J836"/>
  <c r="B837"/>
  <c r="C837"/>
  <c r="D837"/>
  <c r="E837"/>
  <c r="F837"/>
  <c r="G837"/>
  <c r="H837"/>
  <c r="I837"/>
  <c r="J837"/>
  <c r="B838"/>
  <c r="C838"/>
  <c r="D838"/>
  <c r="E838"/>
  <c r="F838"/>
  <c r="G838"/>
  <c r="H838"/>
  <c r="I838"/>
  <c r="J838"/>
  <c r="B839"/>
  <c r="C839"/>
  <c r="D839"/>
  <c r="E839"/>
  <c r="F839"/>
  <c r="G839"/>
  <c r="H839"/>
  <c r="I839"/>
  <c r="J839"/>
  <c r="B840"/>
  <c r="C840"/>
  <c r="D840"/>
  <c r="E840"/>
  <c r="F840"/>
  <c r="G840"/>
  <c r="H840"/>
  <c r="I840"/>
  <c r="J840"/>
  <c r="B841"/>
  <c r="C841"/>
  <c r="D841"/>
  <c r="E841"/>
  <c r="F841"/>
  <c r="G841"/>
  <c r="H841"/>
  <c r="I841"/>
  <c r="J841"/>
  <c r="B842"/>
  <c r="C842"/>
  <c r="D842"/>
  <c r="E842"/>
  <c r="F842"/>
  <c r="G842"/>
  <c r="H842"/>
  <c r="I842"/>
  <c r="J842"/>
  <c r="B843"/>
  <c r="C843"/>
  <c r="D843"/>
  <c r="E843"/>
  <c r="F843"/>
  <c r="G843"/>
  <c r="H843"/>
  <c r="I843"/>
  <c r="J843"/>
  <c r="B844"/>
  <c r="C844"/>
  <c r="D844"/>
  <c r="E844"/>
  <c r="F844"/>
  <c r="G844"/>
  <c r="H844"/>
  <c r="I844"/>
  <c r="J844"/>
  <c r="B845"/>
  <c r="C845"/>
  <c r="D845"/>
  <c r="E845"/>
  <c r="F845"/>
  <c r="G845"/>
  <c r="H845"/>
  <c r="I845"/>
  <c r="J845"/>
  <c r="B846"/>
  <c r="C846"/>
  <c r="D846"/>
  <c r="E846"/>
  <c r="F846"/>
  <c r="G846"/>
  <c r="H846"/>
  <c r="I846"/>
  <c r="J846"/>
  <c r="B847"/>
  <c r="C847"/>
  <c r="D847"/>
  <c r="E847"/>
  <c r="F847"/>
  <c r="G847"/>
  <c r="H847"/>
  <c r="I847"/>
  <c r="J847"/>
  <c r="B848"/>
  <c r="C848"/>
  <c r="D848"/>
  <c r="E848"/>
  <c r="F848"/>
  <c r="G848"/>
  <c r="H848"/>
  <c r="I848"/>
  <c r="J848"/>
  <c r="B849"/>
  <c r="C849"/>
  <c r="D849"/>
  <c r="E849"/>
  <c r="F849"/>
  <c r="G849"/>
  <c r="H849"/>
  <c r="I849"/>
  <c r="J849"/>
  <c r="B850"/>
  <c r="C850"/>
  <c r="D850"/>
  <c r="E850"/>
  <c r="F850"/>
  <c r="G850"/>
  <c r="H850"/>
  <c r="I850"/>
  <c r="J850"/>
  <c r="B851"/>
  <c r="C851"/>
  <c r="D851"/>
  <c r="E851"/>
  <c r="F851"/>
  <c r="G851"/>
  <c r="H851"/>
  <c r="I851"/>
  <c r="J851"/>
  <c r="B852"/>
  <c r="C852"/>
  <c r="D852"/>
  <c r="E852"/>
  <c r="F852"/>
  <c r="G852"/>
  <c r="H852"/>
  <c r="I852"/>
  <c r="J852"/>
  <c r="B853"/>
  <c r="C853"/>
  <c r="D853"/>
  <c r="E853"/>
  <c r="F853"/>
  <c r="G853"/>
  <c r="H853"/>
  <c r="I853"/>
  <c r="J853"/>
  <c r="B854"/>
  <c r="C854"/>
  <c r="D854"/>
  <c r="E854"/>
  <c r="F854"/>
  <c r="G854"/>
  <c r="H854"/>
  <c r="I854"/>
  <c r="J854"/>
  <c r="B855"/>
  <c r="C855"/>
  <c r="D855"/>
  <c r="E855"/>
  <c r="F855"/>
  <c r="G855"/>
  <c r="H855"/>
  <c r="I855"/>
  <c r="J855"/>
  <c r="B856"/>
  <c r="C856"/>
  <c r="D856"/>
  <c r="E856"/>
  <c r="F856"/>
  <c r="G856"/>
  <c r="H856"/>
  <c r="I856"/>
  <c r="J856"/>
  <c r="B857"/>
  <c r="C857"/>
  <c r="D857"/>
  <c r="E857"/>
  <c r="F857"/>
  <c r="G857"/>
  <c r="H857"/>
  <c r="I857"/>
  <c r="J857"/>
  <c r="B858"/>
  <c r="C858"/>
  <c r="D858"/>
  <c r="E858"/>
  <c r="F858"/>
  <c r="G858"/>
  <c r="H858"/>
  <c r="I858"/>
  <c r="J858"/>
  <c r="B859"/>
  <c r="C859"/>
  <c r="D859"/>
  <c r="E859"/>
  <c r="F859"/>
  <c r="G859"/>
  <c r="H859"/>
  <c r="I859"/>
  <c r="J859"/>
  <c r="B860"/>
  <c r="C860"/>
  <c r="D860"/>
  <c r="E860"/>
  <c r="F860"/>
  <c r="G860"/>
  <c r="H860"/>
  <c r="I860"/>
  <c r="J860"/>
  <c r="B861"/>
  <c r="C861"/>
  <c r="D861"/>
  <c r="E861"/>
  <c r="F861"/>
  <c r="G861"/>
  <c r="H861"/>
  <c r="I861"/>
  <c r="J861"/>
  <c r="B862"/>
  <c r="C862"/>
  <c r="D862"/>
  <c r="E862"/>
  <c r="F862"/>
  <c r="G862"/>
  <c r="H862"/>
  <c r="I862"/>
  <c r="J862"/>
  <c r="B863"/>
  <c r="C863"/>
  <c r="D863"/>
  <c r="E863"/>
  <c r="F863"/>
  <c r="G863"/>
  <c r="H863"/>
  <c r="I863"/>
  <c r="J863"/>
  <c r="B864"/>
  <c r="C864"/>
  <c r="D864"/>
  <c r="E864"/>
  <c r="F864"/>
  <c r="G864"/>
  <c r="H864"/>
  <c r="I864"/>
  <c r="J864"/>
  <c r="B865"/>
  <c r="C865"/>
  <c r="D865"/>
  <c r="E865"/>
  <c r="F865"/>
  <c r="G865"/>
  <c r="H865"/>
  <c r="I865"/>
  <c r="J865"/>
  <c r="B866"/>
  <c r="C866"/>
  <c r="D866"/>
  <c r="E866"/>
  <c r="F866"/>
  <c r="G866"/>
  <c r="H866"/>
  <c r="I866"/>
  <c r="J866"/>
  <c r="B867"/>
  <c r="C867"/>
  <c r="D867"/>
  <c r="E867"/>
  <c r="F867"/>
  <c r="G867"/>
  <c r="H867"/>
  <c r="I867"/>
  <c r="J867"/>
  <c r="B868"/>
  <c r="C868"/>
  <c r="D868"/>
  <c r="E868"/>
  <c r="F868"/>
  <c r="G868"/>
  <c r="H868"/>
  <c r="I868"/>
  <c r="J868"/>
  <c r="B869"/>
  <c r="C869"/>
  <c r="D869"/>
  <c r="E869"/>
  <c r="F869"/>
  <c r="G869"/>
  <c r="H869"/>
  <c r="I869"/>
  <c r="J869"/>
  <c r="B870"/>
  <c r="C870"/>
  <c r="D870"/>
  <c r="E870"/>
  <c r="F870"/>
  <c r="G870"/>
  <c r="H870"/>
  <c r="I870"/>
  <c r="J870"/>
  <c r="B871"/>
  <c r="C871"/>
  <c r="D871"/>
  <c r="E871"/>
  <c r="F871"/>
  <c r="G871"/>
  <c r="H871"/>
  <c r="I871"/>
  <c r="J871"/>
  <c r="B872"/>
  <c r="C872"/>
  <c r="D872"/>
  <c r="E872"/>
  <c r="F872"/>
  <c r="G872"/>
  <c r="H872"/>
  <c r="I872"/>
  <c r="J872"/>
  <c r="B873"/>
  <c r="C873"/>
  <c r="D873"/>
  <c r="E873"/>
  <c r="F873"/>
  <c r="G873"/>
  <c r="H873"/>
  <c r="I873"/>
  <c r="J873"/>
  <c r="B874"/>
  <c r="C874"/>
  <c r="D874"/>
  <c r="E874"/>
  <c r="F874"/>
  <c r="G874"/>
  <c r="H874"/>
  <c r="I874"/>
  <c r="J874"/>
  <c r="B875"/>
  <c r="C875"/>
  <c r="D875"/>
  <c r="E875"/>
  <c r="F875"/>
  <c r="G875"/>
  <c r="H875"/>
  <c r="I875"/>
  <c r="J875"/>
  <c r="B876"/>
  <c r="C876"/>
  <c r="D876"/>
  <c r="E876"/>
  <c r="F876"/>
  <c r="G876"/>
  <c r="H876"/>
  <c r="I876"/>
  <c r="J876"/>
  <c r="B877"/>
  <c r="C877"/>
  <c r="D877"/>
  <c r="E877"/>
  <c r="F877"/>
  <c r="G877"/>
  <c r="H877"/>
  <c r="I877"/>
  <c r="J877"/>
  <c r="B878"/>
  <c r="C878"/>
  <c r="D878"/>
  <c r="E878"/>
  <c r="F878"/>
  <c r="G878"/>
  <c r="H878"/>
  <c r="I878"/>
  <c r="J878"/>
  <c r="B879"/>
  <c r="C879"/>
  <c r="D879"/>
  <c r="E879"/>
  <c r="F879"/>
  <c r="G879"/>
  <c r="H879"/>
  <c r="I879"/>
  <c r="J879"/>
  <c r="B880"/>
  <c r="C880"/>
  <c r="D880"/>
  <c r="E880"/>
  <c r="F880"/>
  <c r="G880"/>
  <c r="H880"/>
  <c r="I880"/>
  <c r="J880"/>
  <c r="B881"/>
  <c r="C881"/>
  <c r="D881"/>
  <c r="E881"/>
  <c r="F881"/>
  <c r="G881"/>
  <c r="H881"/>
  <c r="I881"/>
  <c r="J881"/>
  <c r="B882"/>
  <c r="C882"/>
  <c r="D882"/>
  <c r="E882"/>
  <c r="F882"/>
  <c r="G882"/>
  <c r="H882"/>
  <c r="I882"/>
  <c r="J882"/>
  <c r="B883"/>
  <c r="C883"/>
  <c r="D883"/>
  <c r="E883"/>
  <c r="F883"/>
  <c r="G883"/>
  <c r="H883"/>
  <c r="I883"/>
  <c r="J883"/>
  <c r="B884"/>
  <c r="C884"/>
  <c r="D884"/>
  <c r="E884"/>
  <c r="F884"/>
  <c r="G884"/>
  <c r="H884"/>
  <c r="I884"/>
  <c r="J884"/>
  <c r="B885"/>
  <c r="C885"/>
  <c r="D885"/>
  <c r="E885"/>
  <c r="F885"/>
  <c r="G885"/>
  <c r="H885"/>
  <c r="I885"/>
  <c r="J885"/>
  <c r="B886"/>
  <c r="C886"/>
  <c r="D886"/>
  <c r="E886"/>
  <c r="F886"/>
  <c r="G886"/>
  <c r="H886"/>
  <c r="I886"/>
  <c r="J886"/>
  <c r="B887"/>
  <c r="C887"/>
  <c r="D887"/>
  <c r="E887"/>
  <c r="F887"/>
  <c r="G887"/>
  <c r="H887"/>
  <c r="I887"/>
  <c r="J887"/>
  <c r="B888"/>
  <c r="C888"/>
  <c r="D888"/>
  <c r="E888"/>
  <c r="F888"/>
  <c r="G888"/>
  <c r="H888"/>
  <c r="I888"/>
  <c r="J888"/>
  <c r="B889"/>
  <c r="C889"/>
  <c r="D889"/>
  <c r="E889"/>
  <c r="F889"/>
  <c r="G889"/>
  <c r="H889"/>
  <c r="I889"/>
  <c r="J889"/>
  <c r="B890"/>
  <c r="C890"/>
  <c r="D890"/>
  <c r="E890"/>
  <c r="F890"/>
  <c r="G890"/>
  <c r="H890"/>
  <c r="I890"/>
  <c r="J890"/>
  <c r="B891"/>
  <c r="C891"/>
  <c r="D891"/>
  <c r="E891"/>
  <c r="F891"/>
  <c r="G891"/>
  <c r="H891"/>
  <c r="I891"/>
  <c r="J891"/>
  <c r="B892"/>
  <c r="C892"/>
  <c r="D892"/>
  <c r="E892"/>
  <c r="F892"/>
  <c r="G892"/>
  <c r="H892"/>
  <c r="I892"/>
  <c r="J892"/>
  <c r="B893"/>
  <c r="C893"/>
  <c r="D893"/>
  <c r="E893"/>
  <c r="F893"/>
  <c r="G893"/>
  <c r="H893"/>
  <c r="I893"/>
  <c r="J893"/>
  <c r="B894"/>
  <c r="C894"/>
  <c r="D894"/>
  <c r="E894"/>
  <c r="F894"/>
  <c r="G894"/>
  <c r="H894"/>
  <c r="I894"/>
  <c r="J894"/>
  <c r="B895"/>
  <c r="C895"/>
  <c r="D895"/>
  <c r="E895"/>
  <c r="F895"/>
  <c r="G895"/>
  <c r="H895"/>
  <c r="I895"/>
  <c r="J895"/>
  <c r="B896"/>
  <c r="C896"/>
  <c r="D896"/>
  <c r="E896"/>
  <c r="F896"/>
  <c r="G896"/>
  <c r="H896"/>
  <c r="I896"/>
  <c r="J896"/>
  <c r="B897"/>
  <c r="C897"/>
  <c r="D897"/>
  <c r="E897"/>
  <c r="F897"/>
  <c r="G897"/>
  <c r="H897"/>
  <c r="I897"/>
  <c r="J897"/>
  <c r="B898"/>
  <c r="C898"/>
  <c r="D898"/>
  <c r="E898"/>
  <c r="F898"/>
  <c r="G898"/>
  <c r="H898"/>
  <c r="I898"/>
  <c r="J898"/>
  <c r="B899"/>
  <c r="C899"/>
  <c r="D899"/>
  <c r="E899"/>
  <c r="F899"/>
  <c r="G899"/>
  <c r="H899"/>
  <c r="I899"/>
  <c r="J899"/>
  <c r="B900"/>
  <c r="C900"/>
  <c r="D900"/>
  <c r="E900"/>
  <c r="F900"/>
  <c r="G900"/>
  <c r="H900"/>
  <c r="I900"/>
  <c r="J900"/>
  <c r="B901"/>
  <c r="C901"/>
  <c r="D901"/>
  <c r="E901"/>
  <c r="F901"/>
  <c r="G901"/>
  <c r="H901"/>
  <c r="I901"/>
  <c r="J901"/>
  <c r="B902"/>
  <c r="C902"/>
  <c r="D902"/>
  <c r="E902"/>
  <c r="F902"/>
  <c r="G902"/>
  <c r="H902"/>
  <c r="I902"/>
  <c r="J902"/>
  <c r="B903"/>
  <c r="C903"/>
  <c r="D903"/>
  <c r="E903"/>
  <c r="F903"/>
  <c r="G903"/>
  <c r="H903"/>
  <c r="I903"/>
  <c r="J903"/>
  <c r="B904"/>
  <c r="C904"/>
  <c r="D904"/>
  <c r="E904"/>
  <c r="F904"/>
  <c r="G904"/>
  <c r="H904"/>
  <c r="I904"/>
  <c r="J904"/>
  <c r="B905"/>
  <c r="C905"/>
  <c r="D905"/>
  <c r="E905"/>
  <c r="F905"/>
  <c r="G905"/>
  <c r="H905"/>
  <c r="I905"/>
  <c r="J905"/>
  <c r="B906"/>
  <c r="C906"/>
  <c r="D906"/>
  <c r="E906"/>
  <c r="F906"/>
  <c r="G906"/>
  <c r="H906"/>
  <c r="I906"/>
  <c r="J906"/>
  <c r="B907"/>
  <c r="C907"/>
  <c r="D907"/>
  <c r="E907"/>
  <c r="F907"/>
  <c r="G907"/>
  <c r="H907"/>
  <c r="I907"/>
  <c r="J907"/>
  <c r="B908"/>
  <c r="C908"/>
  <c r="D908"/>
  <c r="E908"/>
  <c r="F908"/>
  <c r="G908"/>
  <c r="H908"/>
  <c r="I908"/>
  <c r="J908"/>
  <c r="B909"/>
  <c r="C909"/>
  <c r="D909"/>
  <c r="E909"/>
  <c r="F909"/>
  <c r="G909"/>
  <c r="H909"/>
  <c r="I909"/>
  <c r="J909"/>
  <c r="B910"/>
  <c r="C910"/>
  <c r="D910"/>
  <c r="E910"/>
  <c r="F910"/>
  <c r="G910"/>
  <c r="H910"/>
  <c r="I910"/>
  <c r="J910"/>
  <c r="B911"/>
  <c r="C911"/>
  <c r="D911"/>
  <c r="E911"/>
  <c r="F911"/>
  <c r="G911"/>
  <c r="H911"/>
  <c r="I911"/>
  <c r="J911"/>
  <c r="B912"/>
  <c r="C912"/>
  <c r="D912"/>
  <c r="E912"/>
  <c r="F912"/>
  <c r="G912"/>
  <c r="H912"/>
  <c r="I912"/>
  <c r="J912"/>
  <c r="B913"/>
  <c r="C913"/>
  <c r="D913"/>
  <c r="E913"/>
  <c r="F913"/>
  <c r="G913"/>
  <c r="H913"/>
  <c r="I913"/>
  <c r="J913"/>
  <c r="B914"/>
  <c r="C914"/>
  <c r="D914"/>
  <c r="E914"/>
  <c r="F914"/>
  <c r="G914"/>
  <c r="H914"/>
  <c r="I914"/>
  <c r="J914"/>
  <c r="B915"/>
  <c r="C915"/>
  <c r="D915"/>
  <c r="E915"/>
  <c r="F915"/>
  <c r="G915"/>
  <c r="H915"/>
  <c r="I915"/>
  <c r="J915"/>
  <c r="B916"/>
  <c r="C916"/>
  <c r="D916"/>
  <c r="E916"/>
  <c r="F916"/>
  <c r="G916"/>
  <c r="H916"/>
  <c r="I916"/>
  <c r="J916"/>
  <c r="B917"/>
  <c r="C917"/>
  <c r="D917"/>
  <c r="E917"/>
  <c r="F917"/>
  <c r="G917"/>
  <c r="H917"/>
  <c r="I917"/>
  <c r="J917"/>
  <c r="B918"/>
  <c r="C918"/>
  <c r="D918"/>
  <c r="E918"/>
  <c r="F918"/>
  <c r="G918"/>
  <c r="H918"/>
  <c r="I918"/>
  <c r="J918"/>
  <c r="B919"/>
  <c r="C919"/>
  <c r="D919"/>
  <c r="E919"/>
  <c r="F919"/>
  <c r="G919"/>
  <c r="H919"/>
  <c r="I919"/>
  <c r="J919"/>
  <c r="B920"/>
  <c r="C920"/>
  <c r="D920"/>
  <c r="E920"/>
  <c r="F920"/>
  <c r="G920"/>
  <c r="H920"/>
  <c r="I920"/>
  <c r="J920"/>
  <c r="B921"/>
  <c r="C921"/>
  <c r="D921"/>
  <c r="E921"/>
  <c r="F921"/>
  <c r="G921"/>
  <c r="H921"/>
  <c r="I921"/>
  <c r="J921"/>
  <c r="B922"/>
  <c r="C922"/>
  <c r="D922"/>
  <c r="E922"/>
  <c r="F922"/>
  <c r="G922"/>
  <c r="H922"/>
  <c r="I922"/>
  <c r="J922"/>
  <c r="B923"/>
  <c r="C923"/>
  <c r="D923"/>
  <c r="E923"/>
  <c r="F923"/>
  <c r="G923"/>
  <c r="H923"/>
  <c r="I923"/>
  <c r="J923"/>
  <c r="B924"/>
  <c r="C924"/>
  <c r="D924"/>
  <c r="E924"/>
  <c r="F924"/>
  <c r="G924"/>
  <c r="H924"/>
  <c r="I924"/>
  <c r="J924"/>
  <c r="B925"/>
  <c r="C925"/>
  <c r="D925"/>
  <c r="E925"/>
  <c r="F925"/>
  <c r="G925"/>
  <c r="H925"/>
  <c r="I925"/>
  <c r="J925"/>
  <c r="B926"/>
  <c r="C926"/>
  <c r="D926"/>
  <c r="E926"/>
  <c r="F926"/>
  <c r="G926"/>
  <c r="H926"/>
  <c r="I926"/>
  <c r="J926"/>
  <c r="B927"/>
  <c r="C927"/>
  <c r="D927"/>
  <c r="E927"/>
  <c r="F927"/>
  <c r="G927"/>
  <c r="H927"/>
  <c r="I927"/>
  <c r="J927"/>
  <c r="B928"/>
  <c r="C928"/>
  <c r="D928"/>
  <c r="E928"/>
  <c r="F928"/>
  <c r="G928"/>
  <c r="H928"/>
  <c r="I928"/>
  <c r="J928"/>
  <c r="B929"/>
  <c r="C929"/>
  <c r="D929"/>
  <c r="E929"/>
  <c r="F929"/>
  <c r="G929"/>
  <c r="H929"/>
  <c r="I929"/>
  <c r="J929"/>
  <c r="B930"/>
  <c r="C930"/>
  <c r="D930"/>
  <c r="E930"/>
  <c r="F930"/>
  <c r="G930"/>
  <c r="H930"/>
  <c r="I930"/>
  <c r="J930"/>
  <c r="B931"/>
  <c r="C931"/>
  <c r="D931"/>
  <c r="E931"/>
  <c r="F931"/>
  <c r="G931"/>
  <c r="H931"/>
  <c r="I931"/>
  <c r="J931"/>
  <c r="B932"/>
  <c r="C932"/>
  <c r="D932"/>
  <c r="E932"/>
  <c r="F932"/>
  <c r="G932"/>
  <c r="H932"/>
  <c r="I932"/>
  <c r="J932"/>
  <c r="B933"/>
  <c r="C933"/>
  <c r="D933"/>
  <c r="E933"/>
  <c r="F933"/>
  <c r="G933"/>
  <c r="H933"/>
  <c r="I933"/>
  <c r="J933"/>
  <c r="B934"/>
  <c r="C934"/>
  <c r="D934"/>
  <c r="E934"/>
  <c r="F934"/>
  <c r="G934"/>
  <c r="H934"/>
  <c r="I934"/>
  <c r="J934"/>
  <c r="B935"/>
  <c r="C935"/>
  <c r="D935"/>
  <c r="E935"/>
  <c r="F935"/>
  <c r="G935"/>
  <c r="H935"/>
  <c r="I935"/>
  <c r="J935"/>
  <c r="B936"/>
  <c r="C936"/>
  <c r="D936"/>
  <c r="E936"/>
  <c r="F936"/>
  <c r="G936"/>
  <c r="H936"/>
  <c r="I936"/>
  <c r="J936"/>
  <c r="B937"/>
  <c r="C937"/>
  <c r="D937"/>
  <c r="E937"/>
  <c r="F937"/>
  <c r="G937"/>
  <c r="H937"/>
  <c r="I937"/>
  <c r="J937"/>
  <c r="B938"/>
  <c r="C938"/>
  <c r="D938"/>
  <c r="E938"/>
  <c r="F938"/>
  <c r="G938"/>
  <c r="H938"/>
  <c r="I938"/>
  <c r="J938"/>
  <c r="B939"/>
  <c r="C939"/>
  <c r="D939"/>
  <c r="E939"/>
  <c r="F939"/>
  <c r="G939"/>
  <c r="H939"/>
  <c r="I939"/>
  <c r="J939"/>
  <c r="B940"/>
  <c r="C940"/>
  <c r="D940"/>
  <c r="E940"/>
  <c r="F940"/>
  <c r="G940"/>
  <c r="H940"/>
  <c r="I940"/>
  <c r="J940"/>
  <c r="B941"/>
  <c r="C941"/>
  <c r="D941"/>
  <c r="E941"/>
  <c r="F941"/>
  <c r="G941"/>
  <c r="H941"/>
  <c r="I941"/>
  <c r="J941"/>
  <c r="B942"/>
  <c r="C942"/>
  <c r="D942"/>
  <c r="E942"/>
  <c r="F942"/>
  <c r="G942"/>
  <c r="H942"/>
  <c r="I942"/>
  <c r="J942"/>
  <c r="B943"/>
  <c r="C943"/>
  <c r="D943"/>
  <c r="E943"/>
  <c r="F943"/>
  <c r="G943"/>
  <c r="H943"/>
  <c r="I943"/>
  <c r="J943"/>
  <c r="B944"/>
  <c r="C944"/>
  <c r="D944"/>
  <c r="E944"/>
  <c r="F944"/>
  <c r="G944"/>
  <c r="H944"/>
  <c r="I944"/>
  <c r="J944"/>
  <c r="B945"/>
  <c r="C945"/>
  <c r="D945"/>
  <c r="E945"/>
  <c r="F945"/>
  <c r="G945"/>
  <c r="H945"/>
  <c r="I945"/>
  <c r="J945"/>
  <c r="B946"/>
  <c r="C946"/>
  <c r="D946"/>
  <c r="E946"/>
  <c r="F946"/>
  <c r="G946"/>
  <c r="H946"/>
  <c r="I946"/>
  <c r="J946"/>
  <c r="B947"/>
  <c r="C947"/>
  <c r="D947"/>
  <c r="E947"/>
  <c r="F947"/>
  <c r="G947"/>
  <c r="H947"/>
  <c r="I947"/>
  <c r="J947"/>
  <c r="B948"/>
  <c r="C948"/>
  <c r="D948"/>
  <c r="E948"/>
  <c r="F948"/>
  <c r="G948"/>
  <c r="H948"/>
  <c r="I948"/>
  <c r="J948"/>
  <c r="B949"/>
  <c r="C949"/>
  <c r="D949"/>
  <c r="E949"/>
  <c r="F949"/>
  <c r="G949"/>
  <c r="H949"/>
  <c r="I949"/>
  <c r="J949"/>
  <c r="B950"/>
  <c r="C950"/>
  <c r="D950"/>
  <c r="E950"/>
  <c r="F950"/>
  <c r="G950"/>
  <c r="H950"/>
  <c r="I950"/>
  <c r="J950"/>
  <c r="B951"/>
  <c r="C951"/>
  <c r="D951"/>
  <c r="E951"/>
  <c r="F951"/>
  <c r="G951"/>
  <c r="H951"/>
  <c r="I951"/>
  <c r="J951"/>
  <c r="B952"/>
  <c r="C952"/>
  <c r="D952"/>
  <c r="E952"/>
  <c r="F952"/>
  <c r="G952"/>
  <c r="H952"/>
  <c r="I952"/>
  <c r="J952"/>
  <c r="B953"/>
  <c r="C953"/>
  <c r="D953"/>
  <c r="E953"/>
  <c r="F953"/>
  <c r="G953"/>
  <c r="H953"/>
  <c r="I953"/>
  <c r="J953"/>
  <c r="B954"/>
  <c r="C954"/>
  <c r="D954"/>
  <c r="E954"/>
  <c r="F954"/>
  <c r="G954"/>
  <c r="H954"/>
  <c r="I954"/>
  <c r="J954"/>
  <c r="B955"/>
  <c r="C955"/>
  <c r="D955"/>
  <c r="E955"/>
  <c r="F955"/>
  <c r="G955"/>
  <c r="H955"/>
  <c r="I955"/>
  <c r="J955"/>
  <c r="B956"/>
  <c r="C956"/>
  <c r="D956"/>
  <c r="E956"/>
  <c r="F956"/>
  <c r="G956"/>
  <c r="H956"/>
  <c r="I956"/>
  <c r="J956"/>
  <c r="B957"/>
  <c r="C957"/>
  <c r="D957"/>
  <c r="E957"/>
  <c r="F957"/>
  <c r="G957"/>
  <c r="H957"/>
  <c r="I957"/>
  <c r="J957"/>
  <c r="B958"/>
  <c r="C958"/>
  <c r="D958"/>
  <c r="E958"/>
  <c r="F958"/>
  <c r="G958"/>
  <c r="H958"/>
  <c r="I958"/>
  <c r="J958"/>
  <c r="B959"/>
  <c r="C959"/>
  <c r="D959"/>
  <c r="E959"/>
  <c r="F959"/>
  <c r="G959"/>
  <c r="H959"/>
  <c r="I959"/>
  <c r="J959"/>
  <c r="B960"/>
  <c r="C960"/>
  <c r="D960"/>
  <c r="E960"/>
  <c r="F960"/>
  <c r="G960"/>
  <c r="H960"/>
  <c r="I960"/>
  <c r="J960"/>
  <c r="B961"/>
  <c r="C961"/>
  <c r="D961"/>
  <c r="E961"/>
  <c r="F961"/>
  <c r="G961"/>
  <c r="H961"/>
  <c r="I961"/>
  <c r="J961"/>
  <c r="B962"/>
  <c r="C962"/>
  <c r="D962"/>
  <c r="E962"/>
  <c r="F962"/>
  <c r="G962"/>
  <c r="H962"/>
  <c r="I962"/>
  <c r="J962"/>
  <c r="B963"/>
  <c r="C963"/>
  <c r="D963"/>
  <c r="E963"/>
  <c r="F963"/>
  <c r="G963"/>
  <c r="H963"/>
  <c r="I963"/>
  <c r="J963"/>
  <c r="B964"/>
  <c r="C964"/>
  <c r="D964"/>
  <c r="E964"/>
  <c r="F964"/>
  <c r="G964"/>
  <c r="H964"/>
  <c r="I964"/>
  <c r="J964"/>
  <c r="B965"/>
  <c r="C965"/>
  <c r="D965"/>
  <c r="E965"/>
  <c r="F965"/>
  <c r="G965"/>
  <c r="H965"/>
  <c r="I965"/>
  <c r="J965"/>
  <c r="B966"/>
  <c r="C966"/>
  <c r="D966"/>
  <c r="E966"/>
  <c r="F966"/>
  <c r="G966"/>
  <c r="H966"/>
  <c r="I966"/>
  <c r="J966"/>
  <c r="B967"/>
  <c r="C967"/>
  <c r="D967"/>
  <c r="E967"/>
  <c r="F967"/>
  <c r="G967"/>
  <c r="H967"/>
  <c r="I967"/>
  <c r="J967"/>
  <c r="B968"/>
  <c r="C968"/>
  <c r="D968"/>
  <c r="E968"/>
  <c r="F968"/>
  <c r="G968"/>
  <c r="H968"/>
  <c r="I968"/>
  <c r="J968"/>
  <c r="B969"/>
  <c r="C969"/>
  <c r="D969"/>
  <c r="E969"/>
  <c r="F969"/>
  <c r="G969"/>
  <c r="H969"/>
  <c r="I969"/>
  <c r="J969"/>
  <c r="B970"/>
  <c r="C970"/>
  <c r="D970"/>
  <c r="E970"/>
  <c r="F970"/>
  <c r="G970"/>
  <c r="H970"/>
  <c r="I970"/>
  <c r="J970"/>
  <c r="B971"/>
  <c r="C971"/>
  <c r="D971"/>
  <c r="E971"/>
  <c r="F971"/>
  <c r="G971"/>
  <c r="H971"/>
  <c r="I971"/>
  <c r="J971"/>
  <c r="B972"/>
  <c r="C972"/>
  <c r="D972"/>
  <c r="E972"/>
  <c r="F972"/>
  <c r="G972"/>
  <c r="H972"/>
  <c r="I972"/>
  <c r="J972"/>
  <c r="B973"/>
  <c r="C973"/>
  <c r="D973"/>
  <c r="E973"/>
  <c r="F973"/>
  <c r="G973"/>
  <c r="H973"/>
  <c r="I973"/>
  <c r="J973"/>
  <c r="B974"/>
  <c r="C974"/>
  <c r="D974"/>
  <c r="E974"/>
  <c r="F974"/>
  <c r="G974"/>
  <c r="H974"/>
  <c r="I974"/>
  <c r="J974"/>
  <c r="B975"/>
  <c r="C975"/>
  <c r="D975"/>
  <c r="E975"/>
  <c r="F975"/>
  <c r="G975"/>
  <c r="H975"/>
  <c r="I975"/>
  <c r="J975"/>
  <c r="B976"/>
  <c r="C976"/>
  <c r="D976"/>
  <c r="E976"/>
  <c r="F976"/>
  <c r="G976"/>
  <c r="H976"/>
  <c r="I976"/>
  <c r="J976"/>
  <c r="B977"/>
  <c r="C977"/>
  <c r="D977"/>
  <c r="E977"/>
  <c r="F977"/>
  <c r="G977"/>
  <c r="H977"/>
  <c r="I977"/>
  <c r="J977"/>
  <c r="B978"/>
  <c r="C978"/>
  <c r="D978"/>
  <c r="E978"/>
  <c r="F978"/>
  <c r="G978"/>
  <c r="H978"/>
  <c r="I978"/>
  <c r="J978"/>
  <c r="B979"/>
  <c r="C979"/>
  <c r="D979"/>
  <c r="E979"/>
  <c r="F979"/>
  <c r="G979"/>
  <c r="H979"/>
  <c r="I979"/>
  <c r="J979"/>
  <c r="B980"/>
  <c r="C980"/>
  <c r="D980"/>
  <c r="E980"/>
  <c r="F980"/>
  <c r="G980"/>
  <c r="H980"/>
  <c r="I980"/>
  <c r="J980"/>
  <c r="B981"/>
  <c r="C981"/>
  <c r="D981"/>
  <c r="E981"/>
  <c r="F981"/>
  <c r="G981"/>
  <c r="H981"/>
  <c r="I981"/>
  <c r="J981"/>
  <c r="B982"/>
  <c r="C982"/>
  <c r="D982"/>
  <c r="E982"/>
  <c r="F982"/>
  <c r="G982"/>
  <c r="H982"/>
  <c r="I982"/>
  <c r="J982"/>
  <c r="B983"/>
  <c r="C983"/>
  <c r="D983"/>
  <c r="E983"/>
  <c r="F983"/>
  <c r="G983"/>
  <c r="H983"/>
  <c r="I983"/>
  <c r="J983"/>
  <c r="B984"/>
  <c r="C984"/>
  <c r="D984"/>
  <c r="E984"/>
  <c r="F984"/>
  <c r="G984"/>
  <c r="H984"/>
  <c r="I984"/>
  <c r="J984"/>
  <c r="B985"/>
  <c r="C985"/>
  <c r="D985"/>
  <c r="E985"/>
  <c r="F985"/>
  <c r="G985"/>
  <c r="H985"/>
  <c r="I985"/>
  <c r="J985"/>
  <c r="B986"/>
  <c r="C986"/>
  <c r="D986"/>
  <c r="E986"/>
  <c r="F986"/>
  <c r="G986"/>
  <c r="H986"/>
  <c r="I986"/>
  <c r="J986"/>
  <c r="B987"/>
  <c r="C987"/>
  <c r="D987"/>
  <c r="E987"/>
  <c r="F987"/>
  <c r="G987"/>
  <c r="H987"/>
  <c r="I987"/>
  <c r="J987"/>
  <c r="B988"/>
  <c r="C988"/>
  <c r="D988"/>
  <c r="E988"/>
  <c r="F988"/>
  <c r="G988"/>
  <c r="H988"/>
  <c r="I988"/>
  <c r="J988"/>
  <c r="B989"/>
  <c r="C989"/>
  <c r="D989"/>
  <c r="E989"/>
  <c r="F989"/>
  <c r="G989"/>
  <c r="H989"/>
  <c r="I989"/>
  <c r="J989"/>
  <c r="B990"/>
  <c r="C990"/>
  <c r="D990"/>
  <c r="E990"/>
  <c r="F990"/>
  <c r="G990"/>
  <c r="H990"/>
  <c r="I990"/>
  <c r="J990"/>
  <c r="B991"/>
  <c r="C991"/>
  <c r="D991"/>
  <c r="E991"/>
  <c r="F991"/>
  <c r="G991"/>
  <c r="H991"/>
  <c r="I991"/>
  <c r="J991"/>
  <c r="B992"/>
  <c r="C992"/>
  <c r="D992"/>
  <c r="E992"/>
  <c r="F992"/>
  <c r="G992"/>
  <c r="H992"/>
  <c r="I992"/>
  <c r="J992"/>
  <c r="B993"/>
  <c r="C993"/>
  <c r="D993"/>
  <c r="E993"/>
  <c r="F993"/>
  <c r="G993"/>
  <c r="H993"/>
  <c r="I993"/>
  <c r="J993"/>
  <c r="B994"/>
  <c r="C994"/>
  <c r="D994"/>
  <c r="E994"/>
  <c r="F994"/>
  <c r="G994"/>
  <c r="H994"/>
  <c r="I994"/>
  <c r="J994"/>
  <c r="B995"/>
  <c r="C995"/>
  <c r="D995"/>
  <c r="E995"/>
  <c r="F995"/>
  <c r="G995"/>
  <c r="H995"/>
  <c r="I995"/>
  <c r="J995"/>
  <c r="B996"/>
  <c r="C996"/>
  <c r="D996"/>
  <c r="E996"/>
  <c r="F996"/>
  <c r="G996"/>
  <c r="H996"/>
  <c r="I996"/>
  <c r="J996"/>
  <c r="B997"/>
  <c r="C997"/>
  <c r="D997"/>
  <c r="E997"/>
  <c r="F997"/>
  <c r="G997"/>
  <c r="H997"/>
  <c r="I997"/>
  <c r="J997"/>
  <c r="B998"/>
  <c r="C998"/>
  <c r="D998"/>
  <c r="E998"/>
  <c r="F998"/>
  <c r="G998"/>
  <c r="H998"/>
  <c r="I998"/>
  <c r="J998"/>
  <c r="B999"/>
  <c r="C999"/>
  <c r="D999"/>
  <c r="E999"/>
  <c r="F999"/>
  <c r="G999"/>
  <c r="H999"/>
  <c r="I999"/>
  <c r="J999"/>
  <c r="B1000"/>
  <c r="C1000"/>
  <c r="D1000"/>
  <c r="E1000"/>
  <c r="F1000"/>
  <c r="G1000"/>
  <c r="H1000"/>
  <c r="I1000"/>
  <c r="J1000"/>
  <c r="B1001"/>
  <c r="C1001"/>
  <c r="D1001"/>
  <c r="E1001"/>
  <c r="F1001"/>
  <c r="G1001"/>
  <c r="H1001"/>
  <c r="I1001"/>
  <c r="J1001"/>
  <c r="B1002"/>
  <c r="C1002"/>
  <c r="D1002"/>
  <c r="E1002"/>
  <c r="F1002"/>
  <c r="G1002"/>
  <c r="H1002"/>
  <c r="I1002"/>
  <c r="J1002"/>
  <c r="B1003"/>
  <c r="C1003"/>
  <c r="D1003"/>
  <c r="E1003"/>
  <c r="F1003"/>
  <c r="G1003"/>
  <c r="H1003"/>
  <c r="I1003"/>
  <c r="J1003"/>
  <c r="B1004"/>
  <c r="C1004"/>
  <c r="D1004"/>
  <c r="E1004"/>
  <c r="F1004"/>
  <c r="G1004"/>
  <c r="H1004"/>
  <c r="I1004"/>
  <c r="J1004"/>
  <c r="B1005"/>
  <c r="C1005"/>
  <c r="D1005"/>
  <c r="E1005"/>
  <c r="F1005"/>
  <c r="G1005"/>
  <c r="H1005"/>
  <c r="I1005"/>
  <c r="J1005"/>
  <c r="B1006"/>
  <c r="C1006"/>
  <c r="D1006"/>
  <c r="E1006"/>
  <c r="F1006"/>
  <c r="G1006"/>
  <c r="H1006"/>
  <c r="I1006"/>
  <c r="J1006"/>
  <c r="B1007"/>
  <c r="C1007"/>
  <c r="D1007"/>
  <c r="E1007"/>
  <c r="F1007"/>
  <c r="G1007"/>
  <c r="H1007"/>
  <c r="I1007"/>
  <c r="J1007"/>
  <c r="B1008"/>
  <c r="C1008"/>
  <c r="D1008"/>
  <c r="E1008"/>
  <c r="F1008"/>
  <c r="G1008"/>
  <c r="H1008"/>
  <c r="I1008"/>
  <c r="J1008"/>
  <c r="B1009"/>
  <c r="C1009"/>
  <c r="D1009"/>
  <c r="E1009"/>
  <c r="F1009"/>
  <c r="G1009"/>
  <c r="H1009"/>
  <c r="I1009"/>
  <c r="J1009"/>
  <c r="B1010"/>
  <c r="C1010"/>
  <c r="D1010"/>
  <c r="E1010"/>
  <c r="F1010"/>
  <c r="G1010"/>
  <c r="H1010"/>
  <c r="I1010"/>
  <c r="J1010"/>
  <c r="B1011"/>
  <c r="C1011"/>
  <c r="D1011"/>
  <c r="E1011"/>
  <c r="F1011"/>
  <c r="G1011"/>
  <c r="H1011"/>
  <c r="I1011"/>
  <c r="J1011"/>
  <c r="B1012"/>
  <c r="C1012"/>
  <c r="D1012"/>
  <c r="E1012"/>
  <c r="F1012"/>
  <c r="G1012"/>
  <c r="H1012"/>
  <c r="I1012"/>
  <c r="J1012"/>
  <c r="B1013"/>
  <c r="C1013"/>
  <c r="D1013"/>
  <c r="E1013"/>
  <c r="F1013"/>
  <c r="G1013"/>
  <c r="H1013"/>
  <c r="I1013"/>
  <c r="J1013"/>
  <c r="B1014"/>
  <c r="C1014"/>
  <c r="D1014"/>
  <c r="E1014"/>
  <c r="F1014"/>
  <c r="G1014"/>
  <c r="H1014"/>
  <c r="I1014"/>
  <c r="J1014"/>
  <c r="B1015"/>
  <c r="C1015"/>
  <c r="D1015"/>
  <c r="E1015"/>
  <c r="F1015"/>
  <c r="G1015"/>
  <c r="H1015"/>
  <c r="I1015"/>
  <c r="J1015"/>
  <c r="B1016"/>
  <c r="C1016"/>
  <c r="D1016"/>
  <c r="E1016"/>
  <c r="F1016"/>
  <c r="G1016"/>
  <c r="H1016"/>
  <c r="I1016"/>
  <c r="J1016"/>
  <c r="B1017"/>
  <c r="C1017"/>
  <c r="D1017"/>
  <c r="E1017"/>
  <c r="F1017"/>
  <c r="G1017"/>
  <c r="H1017"/>
  <c r="I1017"/>
  <c r="J1017"/>
  <c r="B1018"/>
  <c r="C1018"/>
  <c r="D1018"/>
  <c r="E1018"/>
  <c r="F1018"/>
  <c r="G1018"/>
  <c r="H1018"/>
  <c r="I1018"/>
  <c r="J1018"/>
  <c r="B1019"/>
  <c r="C1019"/>
  <c r="D1019"/>
  <c r="E1019"/>
  <c r="F1019"/>
  <c r="G1019"/>
  <c r="H1019"/>
  <c r="I1019"/>
  <c r="J1019"/>
  <c r="B1020"/>
  <c r="C1020"/>
  <c r="D1020"/>
  <c r="E1020"/>
  <c r="F1020"/>
  <c r="G1020"/>
  <c r="H1020"/>
  <c r="I1020"/>
  <c r="J1020"/>
  <c r="B1021"/>
  <c r="C1021"/>
  <c r="D1021"/>
  <c r="E1021"/>
  <c r="F1021"/>
  <c r="G1021"/>
  <c r="H1021"/>
  <c r="I1021"/>
  <c r="J1021"/>
  <c r="B1022"/>
  <c r="C1022"/>
  <c r="D1022"/>
  <c r="E1022"/>
  <c r="F1022"/>
  <c r="G1022"/>
  <c r="H1022"/>
  <c r="I1022"/>
  <c r="J1022"/>
  <c r="B1023"/>
  <c r="C1023"/>
  <c r="D1023"/>
  <c r="E1023"/>
  <c r="F1023"/>
  <c r="G1023"/>
  <c r="H1023"/>
  <c r="I1023"/>
  <c r="J1023"/>
  <c r="B1024"/>
  <c r="C1024"/>
  <c r="D1024"/>
  <c r="E1024"/>
  <c r="F1024"/>
  <c r="G1024"/>
  <c r="H1024"/>
  <c r="I1024"/>
  <c r="J1024"/>
  <c r="B1025"/>
  <c r="C1025"/>
  <c r="D1025"/>
  <c r="E1025"/>
  <c r="F1025"/>
  <c r="G1025"/>
  <c r="H1025"/>
  <c r="I1025"/>
  <c r="J1025"/>
  <c r="B1026"/>
  <c r="C1026"/>
  <c r="D1026"/>
  <c r="E1026"/>
  <c r="F1026"/>
  <c r="G1026"/>
  <c r="H1026"/>
  <c r="I1026"/>
  <c r="J1026"/>
  <c r="B1027"/>
  <c r="C1027"/>
  <c r="D1027"/>
  <c r="E1027"/>
  <c r="F1027"/>
  <c r="G1027"/>
  <c r="H1027"/>
  <c r="I1027"/>
  <c r="J1027"/>
  <c r="B1028"/>
  <c r="C1028"/>
  <c r="D1028"/>
  <c r="E1028"/>
  <c r="F1028"/>
  <c r="G1028"/>
  <c r="H1028"/>
  <c r="I1028"/>
  <c r="J1028"/>
  <c r="B1029"/>
  <c r="C1029"/>
  <c r="D1029"/>
  <c r="E1029"/>
  <c r="F1029"/>
  <c r="G1029"/>
  <c r="H1029"/>
  <c r="I1029"/>
  <c r="J1029"/>
  <c r="B1030"/>
  <c r="C1030"/>
  <c r="D1030"/>
  <c r="E1030"/>
  <c r="F1030"/>
  <c r="G1030"/>
  <c r="H1030"/>
  <c r="I1030"/>
  <c r="J1030"/>
  <c r="B1031"/>
  <c r="C1031"/>
  <c r="D1031"/>
  <c r="E1031"/>
  <c r="F1031"/>
  <c r="G1031"/>
  <c r="H1031"/>
  <c r="I1031"/>
  <c r="J1031"/>
  <c r="B1032"/>
  <c r="C1032"/>
  <c r="D1032"/>
  <c r="E1032"/>
  <c r="F1032"/>
  <c r="G1032"/>
  <c r="H1032"/>
  <c r="I1032"/>
  <c r="J1032"/>
  <c r="B1033"/>
  <c r="C1033"/>
  <c r="D1033"/>
  <c r="E1033"/>
  <c r="F1033"/>
  <c r="G1033"/>
  <c r="H1033"/>
  <c r="I1033"/>
  <c r="J1033"/>
  <c r="B1034"/>
  <c r="C1034"/>
  <c r="D1034"/>
  <c r="E1034"/>
  <c r="F1034"/>
  <c r="G1034"/>
  <c r="H1034"/>
  <c r="I1034"/>
  <c r="J1034"/>
  <c r="B1035"/>
  <c r="C1035"/>
  <c r="D1035"/>
  <c r="E1035"/>
  <c r="F1035"/>
  <c r="G1035"/>
  <c r="H1035"/>
  <c r="I1035"/>
  <c r="J1035"/>
  <c r="B1036"/>
  <c r="C1036"/>
  <c r="D1036"/>
  <c r="E1036"/>
  <c r="F1036"/>
  <c r="G1036"/>
  <c r="H1036"/>
  <c r="I1036"/>
  <c r="J1036"/>
  <c r="B1037"/>
  <c r="C1037"/>
  <c r="D1037"/>
  <c r="E1037"/>
  <c r="F1037"/>
  <c r="G1037"/>
  <c r="H1037"/>
  <c r="I1037"/>
  <c r="J1037"/>
  <c r="B1038"/>
  <c r="C1038"/>
  <c r="D1038"/>
  <c r="E1038"/>
  <c r="F1038"/>
  <c r="G1038"/>
  <c r="H1038"/>
  <c r="I1038"/>
  <c r="J1038"/>
  <c r="B1039"/>
  <c r="C1039"/>
  <c r="D1039"/>
  <c r="E1039"/>
  <c r="F1039"/>
  <c r="G1039"/>
  <c r="H1039"/>
  <c r="I1039"/>
  <c r="J1039"/>
  <c r="B1040"/>
  <c r="C1040"/>
  <c r="D1040"/>
  <c r="E1040"/>
  <c r="F1040"/>
  <c r="G1040"/>
  <c r="H1040"/>
  <c r="I1040"/>
  <c r="J1040"/>
  <c r="B1041"/>
  <c r="C1041"/>
  <c r="D1041"/>
  <c r="E1041"/>
  <c r="F1041"/>
  <c r="G1041"/>
  <c r="H1041"/>
  <c r="I1041"/>
  <c r="J1041"/>
  <c r="B1042"/>
  <c r="C1042"/>
  <c r="D1042"/>
  <c r="E1042"/>
  <c r="F1042"/>
  <c r="G1042"/>
  <c r="H1042"/>
  <c r="I1042"/>
  <c r="J1042"/>
  <c r="B1043"/>
  <c r="C1043"/>
  <c r="D1043"/>
  <c r="E1043"/>
  <c r="F1043"/>
  <c r="G1043"/>
  <c r="H1043"/>
  <c r="I1043"/>
  <c r="J1043"/>
  <c r="B1044"/>
  <c r="C1044"/>
  <c r="D1044"/>
  <c r="E1044"/>
  <c r="F1044"/>
  <c r="G1044"/>
  <c r="H1044"/>
  <c r="I1044"/>
  <c r="J1044"/>
  <c r="B1045"/>
  <c r="C1045"/>
  <c r="D1045"/>
  <c r="E1045"/>
  <c r="F1045"/>
  <c r="G1045"/>
  <c r="H1045"/>
  <c r="I1045"/>
  <c r="J1045"/>
  <c r="B1046"/>
  <c r="C1046"/>
  <c r="D1046"/>
  <c r="E1046"/>
  <c r="F1046"/>
  <c r="G1046"/>
  <c r="H1046"/>
  <c r="I1046"/>
  <c r="J1046"/>
  <c r="B1047"/>
  <c r="C1047"/>
  <c r="D1047"/>
  <c r="E1047"/>
  <c r="F1047"/>
  <c r="G1047"/>
  <c r="H1047"/>
  <c r="I1047"/>
  <c r="J1047"/>
  <c r="B1048"/>
  <c r="C1048"/>
  <c r="D1048"/>
  <c r="E1048"/>
  <c r="F1048"/>
  <c r="G1048"/>
  <c r="H1048"/>
  <c r="I1048"/>
  <c r="J1048"/>
  <c r="B1049"/>
  <c r="C1049"/>
  <c r="D1049"/>
  <c r="E1049"/>
  <c r="F1049"/>
  <c r="G1049"/>
  <c r="H1049"/>
  <c r="I1049"/>
  <c r="J1049"/>
  <c r="B1050"/>
  <c r="C1050"/>
  <c r="D1050"/>
  <c r="E1050"/>
  <c r="F1050"/>
  <c r="G1050"/>
  <c r="H1050"/>
  <c r="I1050"/>
  <c r="J1050"/>
  <c r="B1051"/>
  <c r="C1051"/>
  <c r="D1051"/>
  <c r="E1051"/>
  <c r="F1051"/>
  <c r="G1051"/>
  <c r="H1051"/>
  <c r="I1051"/>
  <c r="J1051"/>
  <c r="B1052"/>
  <c r="C1052"/>
  <c r="D1052"/>
  <c r="E1052"/>
  <c r="F1052"/>
  <c r="G1052"/>
  <c r="H1052"/>
  <c r="I1052"/>
  <c r="J1052"/>
  <c r="B1053"/>
  <c r="C1053"/>
  <c r="D1053"/>
  <c r="E1053"/>
  <c r="F1053"/>
  <c r="G1053"/>
  <c r="H1053"/>
  <c r="I1053"/>
  <c r="J1053"/>
  <c r="B1054"/>
  <c r="C1054"/>
  <c r="D1054"/>
  <c r="E1054"/>
  <c r="F1054"/>
  <c r="G1054"/>
  <c r="H1054"/>
  <c r="I1054"/>
  <c r="J1054"/>
  <c r="B1055"/>
  <c r="C1055"/>
  <c r="D1055"/>
  <c r="E1055"/>
  <c r="F1055"/>
  <c r="G1055"/>
  <c r="H1055"/>
  <c r="I1055"/>
  <c r="J1055"/>
  <c r="B1056"/>
  <c r="C1056"/>
  <c r="D1056"/>
  <c r="E1056"/>
  <c r="F1056"/>
  <c r="G1056"/>
  <c r="H1056"/>
  <c r="I1056"/>
  <c r="J1056"/>
  <c r="B1057"/>
  <c r="C1057"/>
  <c r="D1057"/>
  <c r="E1057"/>
  <c r="F1057"/>
  <c r="G1057"/>
  <c r="H1057"/>
  <c r="I1057"/>
  <c r="J1057"/>
  <c r="B1058"/>
  <c r="C1058"/>
  <c r="D1058"/>
  <c r="E1058"/>
  <c r="F1058"/>
  <c r="G1058"/>
  <c r="H1058"/>
  <c r="I1058"/>
  <c r="J1058"/>
  <c r="B1059"/>
  <c r="C1059"/>
  <c r="D1059"/>
  <c r="E1059"/>
  <c r="F1059"/>
  <c r="G1059"/>
  <c r="H1059"/>
  <c r="I1059"/>
  <c r="J1059"/>
  <c r="B1060"/>
  <c r="C1060"/>
  <c r="D1060"/>
  <c r="E1060"/>
  <c r="F1060"/>
  <c r="G1060"/>
  <c r="H1060"/>
  <c r="I1060"/>
  <c r="J1060"/>
  <c r="B1061"/>
  <c r="C1061"/>
  <c r="D1061"/>
  <c r="E1061"/>
  <c r="F1061"/>
  <c r="G1061"/>
  <c r="H1061"/>
  <c r="I1061"/>
  <c r="J1061"/>
  <c r="B1062"/>
  <c r="C1062"/>
  <c r="D1062"/>
  <c r="E1062"/>
  <c r="F1062"/>
  <c r="G1062"/>
  <c r="H1062"/>
  <c r="I1062"/>
  <c r="J1062"/>
  <c r="B1063"/>
  <c r="C1063"/>
  <c r="D1063"/>
  <c r="E1063"/>
  <c r="F1063"/>
  <c r="G1063"/>
  <c r="H1063"/>
  <c r="I1063"/>
  <c r="J1063"/>
  <c r="B1064"/>
  <c r="C1064"/>
  <c r="D1064"/>
  <c r="E1064"/>
  <c r="F1064"/>
  <c r="G1064"/>
  <c r="H1064"/>
  <c r="I1064"/>
  <c r="J1064"/>
  <c r="B1065"/>
  <c r="C1065"/>
  <c r="D1065"/>
  <c r="E1065"/>
  <c r="F1065"/>
  <c r="G1065"/>
  <c r="H1065"/>
  <c r="I1065"/>
  <c r="J1065"/>
  <c r="B1066"/>
  <c r="C1066"/>
  <c r="D1066"/>
  <c r="E1066"/>
  <c r="F1066"/>
  <c r="G1066"/>
  <c r="H1066"/>
  <c r="I1066"/>
  <c r="J1066"/>
  <c r="B1067"/>
  <c r="C1067"/>
  <c r="D1067"/>
  <c r="E1067"/>
  <c r="F1067"/>
  <c r="G1067"/>
  <c r="H1067"/>
  <c r="I1067"/>
  <c r="J1067"/>
  <c r="B1068"/>
  <c r="C1068"/>
  <c r="D1068"/>
  <c r="E1068"/>
  <c r="F1068"/>
  <c r="G1068"/>
  <c r="H1068"/>
  <c r="I1068"/>
  <c r="J1068"/>
  <c r="B1069"/>
  <c r="C1069"/>
  <c r="D1069"/>
  <c r="E1069"/>
  <c r="F1069"/>
  <c r="G1069"/>
  <c r="H1069"/>
  <c r="I1069"/>
  <c r="J1069"/>
  <c r="B1070"/>
  <c r="C1070"/>
  <c r="D1070"/>
  <c r="E1070"/>
  <c r="F1070"/>
  <c r="G1070"/>
  <c r="H1070"/>
  <c r="I1070"/>
  <c r="J1070"/>
  <c r="B1071"/>
  <c r="C1071"/>
  <c r="D1071"/>
  <c r="E1071"/>
  <c r="F1071"/>
  <c r="G1071"/>
  <c r="H1071"/>
  <c r="I1071"/>
  <c r="J1071"/>
  <c r="B1072"/>
  <c r="C1072"/>
  <c r="D1072"/>
  <c r="E1072"/>
  <c r="F1072"/>
  <c r="G1072"/>
  <c r="H1072"/>
  <c r="I1072"/>
  <c r="J1072"/>
  <c r="B1073"/>
  <c r="C1073"/>
  <c r="D1073"/>
  <c r="E1073"/>
  <c r="F1073"/>
  <c r="G1073"/>
  <c r="H1073"/>
  <c r="I1073"/>
  <c r="J1073"/>
  <c r="B1074"/>
  <c r="C1074"/>
  <c r="D1074"/>
  <c r="E1074"/>
  <c r="F1074"/>
  <c r="G1074"/>
  <c r="H1074"/>
  <c r="I1074"/>
  <c r="J1074"/>
  <c r="B1075"/>
  <c r="C1075"/>
  <c r="D1075"/>
  <c r="E1075"/>
  <c r="F1075"/>
  <c r="G1075"/>
  <c r="H1075"/>
  <c r="I1075"/>
  <c r="J1075"/>
  <c r="B1076"/>
  <c r="C1076"/>
  <c r="D1076"/>
  <c r="E1076"/>
  <c r="F1076"/>
  <c r="G1076"/>
  <c r="H1076"/>
  <c r="I1076"/>
  <c r="J1076"/>
  <c r="B1077"/>
  <c r="C1077"/>
  <c r="D1077"/>
  <c r="E1077"/>
  <c r="F1077"/>
  <c r="G1077"/>
  <c r="H1077"/>
  <c r="I1077"/>
  <c r="J1077"/>
  <c r="B1078"/>
  <c r="C1078"/>
  <c r="D1078"/>
  <c r="E1078"/>
  <c r="F1078"/>
  <c r="G1078"/>
  <c r="H1078"/>
  <c r="I1078"/>
  <c r="J1078"/>
  <c r="B1079"/>
  <c r="C1079"/>
  <c r="D1079"/>
  <c r="E1079"/>
  <c r="F1079"/>
  <c r="G1079"/>
  <c r="H1079"/>
  <c r="I1079"/>
  <c r="J1079"/>
  <c r="B1080"/>
  <c r="C1080"/>
  <c r="D1080"/>
  <c r="E1080"/>
  <c r="F1080"/>
  <c r="G1080"/>
  <c r="H1080"/>
  <c r="I1080"/>
  <c r="J1080"/>
  <c r="B1081"/>
  <c r="C1081"/>
  <c r="D1081"/>
  <c r="E1081"/>
  <c r="F1081"/>
  <c r="G1081"/>
  <c r="H1081"/>
  <c r="I1081"/>
  <c r="J1081"/>
  <c r="B1082"/>
  <c r="C1082"/>
  <c r="D1082"/>
  <c r="E1082"/>
  <c r="F1082"/>
  <c r="G1082"/>
  <c r="H1082"/>
  <c r="I1082"/>
  <c r="J1082"/>
  <c r="B1083"/>
  <c r="C1083"/>
  <c r="D1083"/>
  <c r="E1083"/>
  <c r="F1083"/>
  <c r="G1083"/>
  <c r="H1083"/>
  <c r="I1083"/>
  <c r="J1083"/>
  <c r="B1084"/>
  <c r="C1084"/>
  <c r="D1084"/>
  <c r="E1084"/>
  <c r="F1084"/>
  <c r="G1084"/>
  <c r="H1084"/>
  <c r="I1084"/>
  <c r="J1084"/>
  <c r="B1085"/>
  <c r="C1085"/>
  <c r="D1085"/>
  <c r="E1085"/>
  <c r="F1085"/>
  <c r="G1085"/>
  <c r="H1085"/>
  <c r="I1085"/>
  <c r="J1085"/>
  <c r="B1086"/>
  <c r="C1086"/>
  <c r="D1086"/>
  <c r="E1086"/>
  <c r="F1086"/>
  <c r="G1086"/>
  <c r="H1086"/>
  <c r="I1086"/>
  <c r="J1086"/>
  <c r="B1087"/>
  <c r="C1087"/>
  <c r="D1087"/>
  <c r="E1087"/>
  <c r="F1087"/>
  <c r="G1087"/>
  <c r="H1087"/>
  <c r="I1087"/>
  <c r="J1087"/>
  <c r="B1088"/>
  <c r="C1088"/>
  <c r="D1088"/>
  <c r="E1088"/>
  <c r="F1088"/>
  <c r="G1088"/>
  <c r="H1088"/>
  <c r="I1088"/>
  <c r="J1088"/>
  <c r="B1089"/>
  <c r="C1089"/>
  <c r="D1089"/>
  <c r="E1089"/>
  <c r="F1089"/>
  <c r="G1089"/>
  <c r="H1089"/>
  <c r="I1089"/>
  <c r="J1089"/>
  <c r="B1090"/>
  <c r="C1090"/>
  <c r="D1090"/>
  <c r="E1090"/>
  <c r="F1090"/>
  <c r="G1090"/>
  <c r="H1090"/>
  <c r="I1090"/>
  <c r="J1090"/>
  <c r="B1091"/>
  <c r="C1091"/>
  <c r="D1091"/>
  <c r="E1091"/>
  <c r="F1091"/>
  <c r="G1091"/>
  <c r="H1091"/>
  <c r="I1091"/>
  <c r="J1091"/>
  <c r="B1092"/>
  <c r="C1092"/>
  <c r="D1092"/>
  <c r="E1092"/>
  <c r="F1092"/>
  <c r="G1092"/>
  <c r="H1092"/>
  <c r="I1092"/>
  <c r="J1092"/>
  <c r="B1093"/>
  <c r="C1093"/>
  <c r="D1093"/>
  <c r="E1093"/>
  <c r="F1093"/>
  <c r="G1093"/>
  <c r="H1093"/>
  <c r="I1093"/>
  <c r="J1093"/>
  <c r="B1094"/>
  <c r="C1094"/>
  <c r="D1094"/>
  <c r="E1094"/>
  <c r="F1094"/>
  <c r="G1094"/>
  <c r="H1094"/>
  <c r="I1094"/>
  <c r="J1094"/>
  <c r="B1095"/>
  <c r="C1095"/>
  <c r="D1095"/>
  <c r="E1095"/>
  <c r="F1095"/>
  <c r="G1095"/>
  <c r="H1095"/>
  <c r="I1095"/>
  <c r="J1095"/>
  <c r="B1096"/>
  <c r="C1096"/>
  <c r="D1096"/>
  <c r="E1096"/>
  <c r="F1096"/>
  <c r="G1096"/>
  <c r="H1096"/>
  <c r="I1096"/>
  <c r="J1096"/>
  <c r="B1097"/>
  <c r="C1097"/>
  <c r="D1097"/>
  <c r="E1097"/>
  <c r="F1097"/>
  <c r="G1097"/>
  <c r="H1097"/>
  <c r="I1097"/>
  <c r="J1097"/>
  <c r="B1098"/>
  <c r="C1098"/>
  <c r="D1098"/>
  <c r="E1098"/>
  <c r="F1098"/>
  <c r="G1098"/>
  <c r="H1098"/>
  <c r="I1098"/>
  <c r="J1098"/>
  <c r="B1099"/>
  <c r="C1099"/>
  <c r="D1099"/>
  <c r="E1099"/>
  <c r="F1099"/>
  <c r="G1099"/>
  <c r="H1099"/>
  <c r="I1099"/>
  <c r="J1099"/>
  <c r="B1100"/>
  <c r="C1100"/>
  <c r="D1100"/>
  <c r="E1100"/>
  <c r="F1100"/>
  <c r="G1100"/>
  <c r="H1100"/>
  <c r="I1100"/>
  <c r="J1100"/>
  <c r="B1101"/>
  <c r="C1101"/>
  <c r="D1101"/>
  <c r="E1101"/>
  <c r="F1101"/>
  <c r="G1101"/>
  <c r="H1101"/>
  <c r="I1101"/>
  <c r="J1101"/>
  <c r="B1102"/>
  <c r="C1102"/>
  <c r="D1102"/>
  <c r="E1102"/>
  <c r="F1102"/>
  <c r="G1102"/>
  <c r="H1102"/>
  <c r="I1102"/>
  <c r="J1102"/>
  <c r="B1103"/>
  <c r="C1103"/>
  <c r="D1103"/>
  <c r="E1103"/>
  <c r="F1103"/>
  <c r="G1103"/>
  <c r="H1103"/>
  <c r="I1103"/>
  <c r="J1103"/>
  <c r="B1104"/>
  <c r="C1104"/>
  <c r="D1104"/>
  <c r="E1104"/>
  <c r="F1104"/>
  <c r="G1104"/>
  <c r="H1104"/>
  <c r="I1104"/>
  <c r="J1104"/>
  <c r="B1105"/>
  <c r="C1105"/>
  <c r="D1105"/>
  <c r="E1105"/>
  <c r="F1105"/>
  <c r="G1105"/>
  <c r="H1105"/>
  <c r="I1105"/>
  <c r="J1105"/>
  <c r="B1106"/>
  <c r="C1106"/>
  <c r="D1106"/>
  <c r="E1106"/>
  <c r="F1106"/>
  <c r="G1106"/>
  <c r="H1106"/>
  <c r="I1106"/>
  <c r="J1106"/>
  <c r="B1107"/>
  <c r="C1107"/>
  <c r="D1107"/>
  <c r="E1107"/>
  <c r="F1107"/>
  <c r="G1107"/>
  <c r="H1107"/>
  <c r="I1107"/>
  <c r="J1107"/>
  <c r="B1108"/>
  <c r="C1108"/>
  <c r="D1108"/>
  <c r="E1108"/>
  <c r="F1108"/>
  <c r="G1108"/>
  <c r="H1108"/>
  <c r="I1108"/>
  <c r="J1108"/>
  <c r="B1109"/>
  <c r="C1109"/>
  <c r="D1109"/>
  <c r="E1109"/>
  <c r="F1109"/>
  <c r="G1109"/>
  <c r="H1109"/>
  <c r="I1109"/>
  <c r="J1109"/>
  <c r="B1110"/>
  <c r="C1110"/>
  <c r="D1110"/>
  <c r="E1110"/>
  <c r="F1110"/>
  <c r="G1110"/>
  <c r="H1110"/>
  <c r="I1110"/>
  <c r="J1110"/>
  <c r="B1111"/>
  <c r="C1111"/>
  <c r="D1111"/>
  <c r="E1111"/>
  <c r="F1111"/>
  <c r="G1111"/>
  <c r="H1111"/>
  <c r="I1111"/>
  <c r="J1111"/>
  <c r="B1112"/>
  <c r="C1112"/>
  <c r="D1112"/>
  <c r="E1112"/>
  <c r="F1112"/>
  <c r="G1112"/>
  <c r="H1112"/>
  <c r="I1112"/>
  <c r="J1112"/>
  <c r="B1113"/>
  <c r="C1113"/>
  <c r="D1113"/>
  <c r="E1113"/>
  <c r="F1113"/>
  <c r="G1113"/>
  <c r="H1113"/>
  <c r="I1113"/>
  <c r="J1113"/>
  <c r="B1114"/>
  <c r="C1114"/>
  <c r="D1114"/>
  <c r="E1114"/>
  <c r="F1114"/>
  <c r="G1114"/>
  <c r="H1114"/>
  <c r="I1114"/>
  <c r="J1114"/>
  <c r="B1115"/>
  <c r="C1115"/>
  <c r="D1115"/>
  <c r="E1115"/>
  <c r="F1115"/>
  <c r="G1115"/>
  <c r="H1115"/>
  <c r="I1115"/>
  <c r="J1115"/>
  <c r="B1116"/>
  <c r="C1116"/>
  <c r="D1116"/>
  <c r="E1116"/>
  <c r="F1116"/>
  <c r="G1116"/>
  <c r="H1116"/>
  <c r="I1116"/>
  <c r="J1116"/>
  <c r="B1117"/>
  <c r="C1117"/>
  <c r="D1117"/>
  <c r="E1117"/>
  <c r="F1117"/>
  <c r="G1117"/>
  <c r="H1117"/>
  <c r="I1117"/>
  <c r="J1117"/>
  <c r="B1118"/>
  <c r="C1118"/>
  <c r="D1118"/>
  <c r="E1118"/>
  <c r="F1118"/>
  <c r="G1118"/>
  <c r="H1118"/>
  <c r="I1118"/>
  <c r="J1118"/>
  <c r="B1119"/>
  <c r="C1119"/>
  <c r="D1119"/>
  <c r="E1119"/>
  <c r="F1119"/>
  <c r="G1119"/>
  <c r="H1119"/>
  <c r="I1119"/>
  <c r="J1119"/>
  <c r="B1120"/>
  <c r="C1120"/>
  <c r="D1120"/>
  <c r="E1120"/>
  <c r="F1120"/>
  <c r="G1120"/>
  <c r="H1120"/>
  <c r="I1120"/>
  <c r="J1120"/>
  <c r="B1121"/>
  <c r="C1121"/>
  <c r="D1121"/>
  <c r="E1121"/>
  <c r="F1121"/>
  <c r="G1121"/>
  <c r="H1121"/>
  <c r="I1121"/>
  <c r="J1121"/>
  <c r="B1122"/>
  <c r="C1122"/>
  <c r="D1122"/>
  <c r="E1122"/>
  <c r="F1122"/>
  <c r="G1122"/>
  <c r="H1122"/>
  <c r="I1122"/>
  <c r="J1122"/>
  <c r="B1123"/>
  <c r="C1123"/>
  <c r="D1123"/>
  <c r="E1123"/>
  <c r="F1123"/>
  <c r="G1123"/>
  <c r="H1123"/>
  <c r="I1123"/>
  <c r="J1123"/>
  <c r="B1124"/>
  <c r="C1124"/>
  <c r="D1124"/>
  <c r="E1124"/>
  <c r="F1124"/>
  <c r="G1124"/>
  <c r="H1124"/>
  <c r="I1124"/>
  <c r="J1124"/>
  <c r="B1125"/>
  <c r="C1125"/>
  <c r="D1125"/>
  <c r="E1125"/>
  <c r="F1125"/>
  <c r="G1125"/>
  <c r="H1125"/>
  <c r="I1125"/>
  <c r="J1125"/>
  <c r="B1126"/>
  <c r="C1126"/>
  <c r="D1126"/>
  <c r="E1126"/>
  <c r="F1126"/>
  <c r="G1126"/>
  <c r="H1126"/>
  <c r="I1126"/>
  <c r="J1126"/>
  <c r="B1127"/>
  <c r="C1127"/>
  <c r="D1127"/>
  <c r="E1127"/>
  <c r="F1127"/>
  <c r="G1127"/>
  <c r="H1127"/>
  <c r="I1127"/>
  <c r="J1127"/>
  <c r="B1128"/>
  <c r="C1128"/>
  <c r="D1128"/>
  <c r="E1128"/>
  <c r="F1128"/>
  <c r="G1128"/>
  <c r="H1128"/>
  <c r="I1128"/>
  <c r="J1128"/>
  <c r="B1129"/>
  <c r="C1129"/>
  <c r="D1129"/>
  <c r="E1129"/>
  <c r="F1129"/>
  <c r="G1129"/>
  <c r="H1129"/>
  <c r="I1129"/>
  <c r="J1129"/>
  <c r="B1130"/>
  <c r="C1130"/>
  <c r="D1130"/>
  <c r="E1130"/>
  <c r="F1130"/>
  <c r="G1130"/>
  <c r="H1130"/>
  <c r="I1130"/>
  <c r="J1130"/>
  <c r="B1131"/>
  <c r="C1131"/>
  <c r="D1131"/>
  <c r="E1131"/>
  <c r="F1131"/>
  <c r="G1131"/>
  <c r="H1131"/>
  <c r="I1131"/>
  <c r="J1131"/>
  <c r="B1132"/>
  <c r="C1132"/>
  <c r="D1132"/>
  <c r="E1132"/>
  <c r="F1132"/>
  <c r="G1132"/>
  <c r="H1132"/>
  <c r="I1132"/>
  <c r="J1132"/>
  <c r="B1133"/>
  <c r="C1133"/>
  <c r="D1133"/>
  <c r="E1133"/>
  <c r="F1133"/>
  <c r="G1133"/>
  <c r="H1133"/>
  <c r="I1133"/>
  <c r="J1133"/>
  <c r="B1134"/>
  <c r="C1134"/>
  <c r="D1134"/>
  <c r="E1134"/>
  <c r="F1134"/>
  <c r="G1134"/>
  <c r="H1134"/>
  <c r="I1134"/>
  <c r="J1134"/>
  <c r="B1135"/>
  <c r="C1135"/>
  <c r="D1135"/>
  <c r="E1135"/>
  <c r="F1135"/>
  <c r="G1135"/>
  <c r="H1135"/>
  <c r="I1135"/>
  <c r="J1135"/>
  <c r="B1136"/>
  <c r="C1136"/>
  <c r="D1136"/>
  <c r="E1136"/>
  <c r="F1136"/>
  <c r="G1136"/>
  <c r="H1136"/>
  <c r="I1136"/>
  <c r="J1136"/>
  <c r="B1137"/>
  <c r="C1137"/>
  <c r="D1137"/>
  <c r="E1137"/>
  <c r="F1137"/>
  <c r="G1137"/>
  <c r="H1137"/>
  <c r="I1137"/>
  <c r="J1137"/>
  <c r="B1138"/>
  <c r="C1138"/>
  <c r="D1138"/>
  <c r="E1138"/>
  <c r="F1138"/>
  <c r="G1138"/>
  <c r="H1138"/>
  <c r="I1138"/>
  <c r="J1138"/>
  <c r="B1139"/>
  <c r="C1139"/>
  <c r="D1139"/>
  <c r="E1139"/>
  <c r="F1139"/>
  <c r="G1139"/>
  <c r="H1139"/>
  <c r="I1139"/>
  <c r="J1139"/>
  <c r="B1140"/>
  <c r="C1140"/>
  <c r="D1140"/>
  <c r="E1140"/>
  <c r="F1140"/>
  <c r="G1140"/>
  <c r="H1140"/>
  <c r="I1140"/>
  <c r="J1140"/>
  <c r="B1141"/>
  <c r="C1141"/>
  <c r="D1141"/>
  <c r="E1141"/>
  <c r="F1141"/>
  <c r="G1141"/>
  <c r="H1141"/>
  <c r="I1141"/>
  <c r="J1141"/>
  <c r="B1142"/>
  <c r="C1142"/>
  <c r="D1142"/>
  <c r="E1142"/>
  <c r="F1142"/>
  <c r="G1142"/>
  <c r="H1142"/>
  <c r="I1142"/>
  <c r="J1142"/>
  <c r="B1143"/>
  <c r="C1143"/>
  <c r="D1143"/>
  <c r="E1143"/>
  <c r="F1143"/>
  <c r="G1143"/>
  <c r="H1143"/>
  <c r="I1143"/>
  <c r="J1143"/>
  <c r="B1144"/>
  <c r="C1144"/>
  <c r="D1144"/>
  <c r="E1144"/>
  <c r="F1144"/>
  <c r="G1144"/>
  <c r="H1144"/>
  <c r="I1144"/>
  <c r="J1144"/>
  <c r="B1145"/>
  <c r="C1145"/>
  <c r="D1145"/>
  <c r="E1145"/>
  <c r="F1145"/>
  <c r="G1145"/>
  <c r="H1145"/>
  <c r="I1145"/>
  <c r="J1145"/>
  <c r="B1146"/>
  <c r="C1146"/>
  <c r="D1146"/>
  <c r="E1146"/>
  <c r="F1146"/>
  <c r="G1146"/>
  <c r="H1146"/>
  <c r="I1146"/>
  <c r="J1146"/>
  <c r="B1147"/>
  <c r="C1147"/>
  <c r="D1147"/>
  <c r="E1147"/>
  <c r="F1147"/>
  <c r="G1147"/>
  <c r="H1147"/>
  <c r="I1147"/>
  <c r="J1147"/>
  <c r="B1148"/>
  <c r="C1148"/>
  <c r="D1148"/>
  <c r="E1148"/>
  <c r="F1148"/>
  <c r="G1148"/>
  <c r="H1148"/>
  <c r="I1148"/>
  <c r="J1148"/>
  <c r="B1149"/>
  <c r="C1149"/>
  <c r="D1149"/>
  <c r="E1149"/>
  <c r="F1149"/>
  <c r="G1149"/>
  <c r="H1149"/>
  <c r="I1149"/>
  <c r="J1149"/>
  <c r="B1150"/>
  <c r="C1150"/>
  <c r="D1150"/>
  <c r="E1150"/>
  <c r="F1150"/>
  <c r="G1150"/>
  <c r="H1150"/>
  <c r="I1150"/>
  <c r="J1150"/>
  <c r="B1151"/>
  <c r="C1151"/>
  <c r="D1151"/>
  <c r="E1151"/>
  <c r="F1151"/>
  <c r="G1151"/>
  <c r="H1151"/>
  <c r="I1151"/>
  <c r="J1151"/>
  <c r="B1152"/>
  <c r="C1152"/>
  <c r="D1152"/>
  <c r="E1152"/>
  <c r="F1152"/>
  <c r="G1152"/>
  <c r="H1152"/>
  <c r="I1152"/>
  <c r="J1152"/>
  <c r="B1153"/>
  <c r="C1153"/>
  <c r="D1153"/>
  <c r="E1153"/>
  <c r="F1153"/>
  <c r="G1153"/>
  <c r="H1153"/>
  <c r="I1153"/>
  <c r="J1153"/>
  <c r="B1154"/>
  <c r="C1154"/>
  <c r="D1154"/>
  <c r="E1154"/>
  <c r="F1154"/>
  <c r="G1154"/>
  <c r="H1154"/>
  <c r="I1154"/>
  <c r="J1154"/>
  <c r="B1155"/>
  <c r="C1155"/>
  <c r="D1155"/>
  <c r="E1155"/>
  <c r="F1155"/>
  <c r="G1155"/>
  <c r="H1155"/>
  <c r="I1155"/>
  <c r="J1155"/>
  <c r="B1156"/>
  <c r="C1156"/>
  <c r="D1156"/>
  <c r="E1156"/>
  <c r="F1156"/>
  <c r="G1156"/>
  <c r="H1156"/>
  <c r="I1156"/>
  <c r="J1156"/>
  <c r="B1157"/>
  <c r="C1157"/>
  <c r="D1157"/>
  <c r="E1157"/>
  <c r="F1157"/>
  <c r="G1157"/>
  <c r="H1157"/>
  <c r="I1157"/>
  <c r="J1157"/>
  <c r="B1158"/>
  <c r="C1158"/>
  <c r="D1158"/>
  <c r="E1158"/>
  <c r="F1158"/>
  <c r="G1158"/>
  <c r="H1158"/>
  <c r="I1158"/>
  <c r="J1158"/>
  <c r="B1159"/>
  <c r="C1159"/>
  <c r="D1159"/>
  <c r="E1159"/>
  <c r="F1159"/>
  <c r="G1159"/>
  <c r="H1159"/>
  <c r="I1159"/>
  <c r="J1159"/>
  <c r="B1160"/>
  <c r="C1160"/>
  <c r="D1160"/>
  <c r="E1160"/>
  <c r="F1160"/>
  <c r="G1160"/>
  <c r="H1160"/>
  <c r="I1160"/>
  <c r="J1160"/>
  <c r="B1161"/>
  <c r="C1161"/>
  <c r="D1161"/>
  <c r="E1161"/>
  <c r="F1161"/>
  <c r="G1161"/>
  <c r="H1161"/>
  <c r="I1161"/>
  <c r="J1161"/>
  <c r="B1162"/>
  <c r="C1162"/>
  <c r="D1162"/>
  <c r="E1162"/>
  <c r="F1162"/>
  <c r="G1162"/>
  <c r="H1162"/>
  <c r="I1162"/>
  <c r="J1162"/>
  <c r="B1163"/>
  <c r="C1163"/>
  <c r="D1163"/>
  <c r="E1163"/>
  <c r="F1163"/>
  <c r="G1163"/>
  <c r="H1163"/>
  <c r="I1163"/>
  <c r="J1163"/>
  <c r="B1164"/>
  <c r="C1164"/>
  <c r="D1164"/>
  <c r="E1164"/>
  <c r="F1164"/>
  <c r="G1164"/>
  <c r="H1164"/>
  <c r="I1164"/>
  <c r="J1164"/>
  <c r="B1165"/>
  <c r="C1165"/>
  <c r="D1165"/>
  <c r="E1165"/>
  <c r="F1165"/>
  <c r="G1165"/>
  <c r="H1165"/>
  <c r="I1165"/>
  <c r="J1165"/>
  <c r="B1166"/>
  <c r="C1166"/>
  <c r="D1166"/>
  <c r="E1166"/>
  <c r="F1166"/>
  <c r="G1166"/>
  <c r="H1166"/>
  <c r="I1166"/>
  <c r="J1166"/>
  <c r="B1167"/>
  <c r="C1167"/>
  <c r="D1167"/>
  <c r="E1167"/>
  <c r="F1167"/>
  <c r="G1167"/>
  <c r="H1167"/>
  <c r="I1167"/>
  <c r="J1167"/>
  <c r="B1168"/>
  <c r="C1168"/>
  <c r="D1168"/>
  <c r="E1168"/>
  <c r="F1168"/>
  <c r="G1168"/>
  <c r="H1168"/>
  <c r="I1168"/>
  <c r="J1168"/>
  <c r="B1169"/>
  <c r="C1169"/>
  <c r="D1169"/>
  <c r="E1169"/>
  <c r="F1169"/>
  <c r="G1169"/>
  <c r="H1169"/>
  <c r="I1169"/>
  <c r="J1169"/>
  <c r="B1170"/>
  <c r="C1170"/>
  <c r="D1170"/>
  <c r="E1170"/>
  <c r="F1170"/>
  <c r="G1170"/>
  <c r="H1170"/>
  <c r="I1170"/>
  <c r="J1170"/>
  <c r="B1171"/>
  <c r="C1171"/>
  <c r="D1171"/>
  <c r="E1171"/>
  <c r="F1171"/>
  <c r="G1171"/>
  <c r="H1171"/>
  <c r="I1171"/>
  <c r="J1171"/>
  <c r="B1172"/>
  <c r="C1172"/>
  <c r="D1172"/>
  <c r="E1172"/>
  <c r="F1172"/>
  <c r="G1172"/>
  <c r="H1172"/>
  <c r="I1172"/>
  <c r="J1172"/>
  <c r="B1173"/>
  <c r="C1173"/>
  <c r="D1173"/>
  <c r="E1173"/>
  <c r="F1173"/>
  <c r="G1173"/>
  <c r="H1173"/>
  <c r="I1173"/>
  <c r="J1173"/>
  <c r="B1174"/>
  <c r="C1174"/>
  <c r="D1174"/>
  <c r="E1174"/>
  <c r="F1174"/>
  <c r="G1174"/>
  <c r="H1174"/>
  <c r="I1174"/>
  <c r="J1174"/>
  <c r="B1175"/>
  <c r="C1175"/>
  <c r="D1175"/>
  <c r="E1175"/>
  <c r="F1175"/>
  <c r="G1175"/>
  <c r="H1175"/>
  <c r="I1175"/>
  <c r="J1175"/>
  <c r="B1176"/>
  <c r="C1176"/>
  <c r="D1176"/>
  <c r="E1176"/>
  <c r="F1176"/>
  <c r="G1176"/>
  <c r="H1176"/>
  <c r="I1176"/>
  <c r="J1176"/>
  <c r="B1177"/>
  <c r="C1177"/>
  <c r="D1177"/>
  <c r="E1177"/>
  <c r="F1177"/>
  <c r="G1177"/>
  <c r="H1177"/>
  <c r="I1177"/>
  <c r="J1177"/>
  <c r="B1178"/>
  <c r="C1178"/>
  <c r="D1178"/>
  <c r="E1178"/>
  <c r="F1178"/>
  <c r="G1178"/>
  <c r="H1178"/>
  <c r="I1178"/>
  <c r="J1178"/>
  <c r="B1179"/>
  <c r="C1179"/>
  <c r="D1179"/>
  <c r="E1179"/>
  <c r="F1179"/>
  <c r="G1179"/>
  <c r="H1179"/>
  <c r="I1179"/>
  <c r="J1179"/>
  <c r="B1180"/>
  <c r="C1180"/>
  <c r="D1180"/>
  <c r="E1180"/>
  <c r="F1180"/>
  <c r="G1180"/>
  <c r="H1180"/>
  <c r="I1180"/>
  <c r="J1180"/>
  <c r="B1181"/>
  <c r="C1181"/>
  <c r="D1181"/>
  <c r="E1181"/>
  <c r="F1181"/>
  <c r="G1181"/>
  <c r="H1181"/>
  <c r="I1181"/>
  <c r="J1181"/>
  <c r="B1182"/>
  <c r="C1182"/>
  <c r="D1182"/>
  <c r="E1182"/>
  <c r="F1182"/>
  <c r="G1182"/>
  <c r="H1182"/>
  <c r="I1182"/>
  <c r="J1182"/>
  <c r="B1183"/>
  <c r="C1183"/>
  <c r="D1183"/>
  <c r="E1183"/>
  <c r="F1183"/>
  <c r="G1183"/>
  <c r="H1183"/>
  <c r="I1183"/>
  <c r="J1183"/>
  <c r="B1184"/>
  <c r="C1184"/>
  <c r="D1184"/>
  <c r="E1184"/>
  <c r="F1184"/>
  <c r="G1184"/>
  <c r="H1184"/>
  <c r="I1184"/>
  <c r="J1184"/>
  <c r="B1185"/>
  <c r="C1185"/>
  <c r="D1185"/>
  <c r="E1185"/>
  <c r="F1185"/>
  <c r="G1185"/>
  <c r="H1185"/>
  <c r="I1185"/>
  <c r="J1185"/>
  <c r="B1186"/>
  <c r="C1186"/>
  <c r="D1186"/>
  <c r="E1186"/>
  <c r="F1186"/>
  <c r="G1186"/>
  <c r="H1186"/>
  <c r="I1186"/>
  <c r="J1186"/>
  <c r="B1187"/>
  <c r="C1187"/>
  <c r="D1187"/>
  <c r="E1187"/>
  <c r="F1187"/>
  <c r="G1187"/>
  <c r="H1187"/>
  <c r="I1187"/>
  <c r="J1187"/>
  <c r="B1188"/>
  <c r="C1188"/>
  <c r="D1188"/>
  <c r="E1188"/>
  <c r="F1188"/>
  <c r="G1188"/>
  <c r="H1188"/>
  <c r="I1188"/>
  <c r="J1188"/>
  <c r="B1189"/>
  <c r="C1189"/>
  <c r="D1189"/>
  <c r="E1189"/>
  <c r="F1189"/>
  <c r="G1189"/>
  <c r="H1189"/>
  <c r="I1189"/>
  <c r="J1189"/>
  <c r="B1190"/>
  <c r="C1190"/>
  <c r="D1190"/>
  <c r="E1190"/>
  <c r="F1190"/>
  <c r="G1190"/>
  <c r="H1190"/>
  <c r="I1190"/>
  <c r="J1190"/>
  <c r="B1191"/>
  <c r="C1191"/>
  <c r="D1191"/>
  <c r="E1191"/>
  <c r="F1191"/>
  <c r="G1191"/>
  <c r="H1191"/>
  <c r="I1191"/>
  <c r="J1191"/>
  <c r="B1192"/>
  <c r="C1192"/>
  <c r="D1192"/>
  <c r="E1192"/>
  <c r="F1192"/>
  <c r="G1192"/>
  <c r="H1192"/>
  <c r="I1192"/>
  <c r="J1192"/>
  <c r="B1193"/>
  <c r="C1193"/>
  <c r="D1193"/>
  <c r="E1193"/>
  <c r="F1193"/>
  <c r="G1193"/>
  <c r="H1193"/>
  <c r="I1193"/>
  <c r="J1193"/>
  <c r="B1194"/>
  <c r="C1194"/>
  <c r="D1194"/>
  <c r="E1194"/>
  <c r="F1194"/>
  <c r="G1194"/>
  <c r="H1194"/>
  <c r="I1194"/>
  <c r="J1194"/>
  <c r="B1195"/>
  <c r="C1195"/>
  <c r="D1195"/>
  <c r="E1195"/>
  <c r="F1195"/>
  <c r="G1195"/>
  <c r="H1195"/>
  <c r="I1195"/>
  <c r="J1195"/>
  <c r="B1196"/>
  <c r="C1196"/>
  <c r="D1196"/>
  <c r="E1196"/>
  <c r="F1196"/>
  <c r="G1196"/>
  <c r="H1196"/>
  <c r="I1196"/>
  <c r="J1196"/>
  <c r="B1197"/>
  <c r="C1197"/>
  <c r="D1197"/>
  <c r="E1197"/>
  <c r="F1197"/>
  <c r="G1197"/>
  <c r="H1197"/>
  <c r="I1197"/>
  <c r="J1197"/>
  <c r="B1198"/>
  <c r="C1198"/>
  <c r="D1198"/>
  <c r="E1198"/>
  <c r="F1198"/>
  <c r="G1198"/>
  <c r="H1198"/>
  <c r="I1198"/>
  <c r="J1198"/>
  <c r="B1199"/>
  <c r="C1199"/>
  <c r="D1199"/>
  <c r="E1199"/>
  <c r="F1199"/>
  <c r="G1199"/>
  <c r="H1199"/>
  <c r="I1199"/>
  <c r="J1199"/>
  <c r="B1200"/>
  <c r="C1200"/>
  <c r="D1200"/>
  <c r="E1200"/>
  <c r="F1200"/>
  <c r="G1200"/>
  <c r="H1200"/>
  <c r="I1200"/>
  <c r="J1200"/>
  <c r="B1201"/>
  <c r="C1201"/>
  <c r="D1201"/>
  <c r="E1201"/>
  <c r="F1201"/>
  <c r="G1201"/>
  <c r="H1201"/>
  <c r="I1201"/>
  <c r="J1201"/>
  <c r="B1202"/>
  <c r="C1202"/>
  <c r="D1202"/>
  <c r="E1202"/>
  <c r="F1202"/>
  <c r="G1202"/>
  <c r="H1202"/>
  <c r="I1202"/>
  <c r="J1202"/>
  <c r="B1203"/>
  <c r="C1203"/>
  <c r="D1203"/>
  <c r="E1203"/>
  <c r="F1203"/>
  <c r="G1203"/>
  <c r="H1203"/>
  <c r="I1203"/>
  <c r="J1203"/>
  <c r="B1204"/>
  <c r="C1204"/>
  <c r="D1204"/>
  <c r="E1204"/>
  <c r="F1204"/>
  <c r="G1204"/>
  <c r="H1204"/>
  <c r="I1204"/>
  <c r="J1204"/>
  <c r="B1205"/>
  <c r="C1205"/>
  <c r="D1205"/>
  <c r="E1205"/>
  <c r="F1205"/>
  <c r="G1205"/>
  <c r="H1205"/>
  <c r="I1205"/>
  <c r="J1205"/>
  <c r="B1206"/>
  <c r="C1206"/>
  <c r="D1206"/>
  <c r="E1206"/>
  <c r="F1206"/>
  <c r="G1206"/>
  <c r="H1206"/>
  <c r="I1206"/>
  <c r="J1206"/>
  <c r="B1207"/>
  <c r="C1207"/>
  <c r="D1207"/>
  <c r="E1207"/>
  <c r="F1207"/>
  <c r="G1207"/>
  <c r="H1207"/>
  <c r="I1207"/>
  <c r="J1207"/>
  <c r="B1208"/>
  <c r="C1208"/>
  <c r="D1208"/>
  <c r="E1208"/>
  <c r="F1208"/>
  <c r="G1208"/>
  <c r="H1208"/>
  <c r="I1208"/>
  <c r="J1208"/>
  <c r="B1209"/>
  <c r="C1209"/>
  <c r="D1209"/>
  <c r="E1209"/>
  <c r="F1209"/>
  <c r="G1209"/>
  <c r="H1209"/>
  <c r="I1209"/>
  <c r="J1209"/>
  <c r="B1210"/>
  <c r="C1210"/>
  <c r="D1210"/>
  <c r="E1210"/>
  <c r="F1210"/>
  <c r="G1210"/>
  <c r="H1210"/>
  <c r="I1210"/>
  <c r="J1210"/>
  <c r="B1211"/>
  <c r="C1211"/>
  <c r="D1211"/>
  <c r="E1211"/>
  <c r="F1211"/>
  <c r="G1211"/>
  <c r="H1211"/>
  <c r="I1211"/>
  <c r="J1211"/>
  <c r="B1212"/>
  <c r="C1212"/>
  <c r="D1212"/>
  <c r="E1212"/>
  <c r="F1212"/>
  <c r="G1212"/>
  <c r="H1212"/>
  <c r="I1212"/>
  <c r="J1212"/>
  <c r="B1213"/>
  <c r="C1213"/>
  <c r="D1213"/>
  <c r="E1213"/>
  <c r="F1213"/>
  <c r="G1213"/>
  <c r="H1213"/>
  <c r="I1213"/>
  <c r="J1213"/>
  <c r="B1214"/>
  <c r="C1214"/>
  <c r="D1214"/>
  <c r="E1214"/>
  <c r="F1214"/>
  <c r="G1214"/>
  <c r="H1214"/>
  <c r="I1214"/>
  <c r="J1214"/>
  <c r="B1215"/>
  <c r="C1215"/>
  <c r="D1215"/>
  <c r="E1215"/>
  <c r="F1215"/>
  <c r="G1215"/>
  <c r="H1215"/>
  <c r="I1215"/>
  <c r="J1215"/>
  <c r="B1216"/>
  <c r="C1216"/>
  <c r="D1216"/>
  <c r="E1216"/>
  <c r="F1216"/>
  <c r="G1216"/>
  <c r="H1216"/>
  <c r="I1216"/>
  <c r="J1216"/>
  <c r="B1217"/>
  <c r="C1217"/>
  <c r="D1217"/>
  <c r="E1217"/>
  <c r="F1217"/>
  <c r="G1217"/>
  <c r="H1217"/>
  <c r="I1217"/>
  <c r="J1217"/>
  <c r="B1218"/>
  <c r="C1218"/>
  <c r="D1218"/>
  <c r="E1218"/>
  <c r="F1218"/>
  <c r="G1218"/>
  <c r="H1218"/>
  <c r="I1218"/>
  <c r="J1218"/>
  <c r="B1219"/>
  <c r="C1219"/>
  <c r="D1219"/>
  <c r="E1219"/>
  <c r="F1219"/>
  <c r="G1219"/>
  <c r="H1219"/>
  <c r="I1219"/>
  <c r="J1219"/>
  <c r="B1220"/>
  <c r="C1220"/>
  <c r="D1220"/>
  <c r="E1220"/>
  <c r="F1220"/>
  <c r="G1220"/>
  <c r="H1220"/>
  <c r="I1220"/>
  <c r="J1220"/>
  <c r="B1221"/>
  <c r="C1221"/>
  <c r="D1221"/>
  <c r="E1221"/>
  <c r="F1221"/>
  <c r="G1221"/>
  <c r="H1221"/>
  <c r="I1221"/>
  <c r="J1221"/>
  <c r="B1222"/>
  <c r="C1222"/>
  <c r="D1222"/>
  <c r="E1222"/>
  <c r="F1222"/>
  <c r="G1222"/>
  <c r="H1222"/>
  <c r="I1222"/>
  <c r="J1222"/>
  <c r="B1223"/>
  <c r="C1223"/>
  <c r="D1223"/>
  <c r="E1223"/>
  <c r="F1223"/>
  <c r="G1223"/>
  <c r="H1223"/>
  <c r="I1223"/>
  <c r="J1223"/>
  <c r="B1224"/>
  <c r="C1224"/>
  <c r="D1224"/>
  <c r="E1224"/>
  <c r="F1224"/>
  <c r="G1224"/>
  <c r="H1224"/>
  <c r="I1224"/>
  <c r="J1224"/>
  <c r="B1225"/>
  <c r="C1225"/>
  <c r="D1225"/>
  <c r="E1225"/>
  <c r="F1225"/>
  <c r="G1225"/>
  <c r="H1225"/>
  <c r="I1225"/>
  <c r="J1225"/>
  <c r="B1226"/>
  <c r="C1226"/>
  <c r="D1226"/>
  <c r="E1226"/>
  <c r="F1226"/>
  <c r="G1226"/>
  <c r="H1226"/>
  <c r="I1226"/>
  <c r="J1226"/>
  <c r="B1227"/>
  <c r="C1227"/>
  <c r="D1227"/>
  <c r="E1227"/>
  <c r="F1227"/>
  <c r="G1227"/>
  <c r="H1227"/>
  <c r="I1227"/>
  <c r="J1227"/>
  <c r="B1228"/>
  <c r="C1228"/>
  <c r="D1228"/>
  <c r="E1228"/>
  <c r="F1228"/>
  <c r="G1228"/>
  <c r="H1228"/>
  <c r="I1228"/>
  <c r="J1228"/>
  <c r="B1229"/>
  <c r="C1229"/>
  <c r="D1229"/>
  <c r="E1229"/>
  <c r="F1229"/>
  <c r="G1229"/>
  <c r="H1229"/>
  <c r="I1229"/>
  <c r="J1229"/>
  <c r="B1230"/>
  <c r="C1230"/>
  <c r="D1230"/>
  <c r="E1230"/>
  <c r="F1230"/>
  <c r="G1230"/>
  <c r="H1230"/>
  <c r="I1230"/>
  <c r="J1230"/>
  <c r="B1231"/>
  <c r="C1231"/>
  <c r="D1231"/>
  <c r="E1231"/>
  <c r="F1231"/>
  <c r="G1231"/>
  <c r="H1231"/>
  <c r="I1231"/>
  <c r="J1231"/>
  <c r="B1232"/>
  <c r="C1232"/>
  <c r="D1232"/>
  <c r="E1232"/>
  <c r="F1232"/>
  <c r="G1232"/>
  <c r="H1232"/>
  <c r="I1232"/>
  <c r="J1232"/>
  <c r="B1233"/>
  <c r="C1233"/>
  <c r="D1233"/>
  <c r="E1233"/>
  <c r="F1233"/>
  <c r="G1233"/>
  <c r="H1233"/>
  <c r="I1233"/>
  <c r="J1233"/>
  <c r="B1234"/>
  <c r="C1234"/>
  <c r="D1234"/>
  <c r="E1234"/>
  <c r="F1234"/>
  <c r="G1234"/>
  <c r="H1234"/>
  <c r="I1234"/>
  <c r="J1234"/>
  <c r="B1235"/>
  <c r="C1235"/>
  <c r="D1235"/>
  <c r="E1235"/>
  <c r="F1235"/>
  <c r="G1235"/>
  <c r="H1235"/>
  <c r="I1235"/>
  <c r="J1235"/>
  <c r="B1236"/>
  <c r="C1236"/>
  <c r="D1236"/>
  <c r="E1236"/>
  <c r="F1236"/>
  <c r="G1236"/>
  <c r="H1236"/>
  <c r="I1236"/>
  <c r="J1236"/>
  <c r="B1237"/>
  <c r="C1237"/>
  <c r="D1237"/>
  <c r="E1237"/>
  <c r="F1237"/>
  <c r="G1237"/>
  <c r="H1237"/>
  <c r="I1237"/>
  <c r="J1237"/>
  <c r="B1238"/>
  <c r="C1238"/>
  <c r="D1238"/>
  <c r="E1238"/>
  <c r="F1238"/>
  <c r="G1238"/>
  <c r="H1238"/>
  <c r="I1238"/>
  <c r="J1238"/>
  <c r="B1239"/>
  <c r="C1239"/>
  <c r="D1239"/>
  <c r="E1239"/>
  <c r="F1239"/>
  <c r="G1239"/>
  <c r="H1239"/>
  <c r="I1239"/>
  <c r="J1239"/>
  <c r="B1240"/>
  <c r="C1240"/>
  <c r="D1240"/>
  <c r="E1240"/>
  <c r="F1240"/>
  <c r="G1240"/>
  <c r="H1240"/>
  <c r="I1240"/>
  <c r="J1240"/>
  <c r="B1241"/>
  <c r="C1241"/>
  <c r="D1241"/>
  <c r="E1241"/>
  <c r="F1241"/>
  <c r="G1241"/>
  <c r="H1241"/>
  <c r="I1241"/>
  <c r="J1241"/>
  <c r="B1242"/>
  <c r="C1242"/>
  <c r="D1242"/>
  <c r="E1242"/>
  <c r="F1242"/>
  <c r="G1242"/>
  <c r="H1242"/>
  <c r="I1242"/>
  <c r="J1242"/>
  <c r="B1243"/>
  <c r="C1243"/>
  <c r="D1243"/>
  <c r="E1243"/>
  <c r="F1243"/>
  <c r="G1243"/>
  <c r="H1243"/>
  <c r="I1243"/>
  <c r="J1243"/>
  <c r="B1244"/>
  <c r="C1244"/>
  <c r="D1244"/>
  <c r="E1244"/>
  <c r="F1244"/>
  <c r="G1244"/>
  <c r="H1244"/>
  <c r="I1244"/>
  <c r="J1244"/>
  <c r="B1245"/>
  <c r="C1245"/>
  <c r="D1245"/>
  <c r="E1245"/>
  <c r="F1245"/>
  <c r="G1245"/>
  <c r="H1245"/>
  <c r="I1245"/>
  <c r="J1245"/>
  <c r="B1246"/>
  <c r="C1246"/>
  <c r="D1246"/>
  <c r="E1246"/>
  <c r="F1246"/>
  <c r="G1246"/>
  <c r="H1246"/>
  <c r="I1246"/>
  <c r="J1246"/>
  <c r="B1247"/>
  <c r="C1247"/>
  <c r="D1247"/>
  <c r="E1247"/>
  <c r="F1247"/>
  <c r="G1247"/>
  <c r="H1247"/>
  <c r="I1247"/>
  <c r="J1247"/>
  <c r="B1248"/>
  <c r="C1248"/>
  <c r="D1248"/>
  <c r="E1248"/>
  <c r="F1248"/>
  <c r="G1248"/>
  <c r="H1248"/>
  <c r="I1248"/>
  <c r="J1248"/>
  <c r="B1249"/>
  <c r="C1249"/>
  <c r="D1249"/>
  <c r="E1249"/>
  <c r="F1249"/>
  <c r="G1249"/>
  <c r="H1249"/>
  <c r="I1249"/>
  <c r="J1249"/>
  <c r="B1250"/>
  <c r="C1250"/>
  <c r="D1250"/>
  <c r="E1250"/>
  <c r="F1250"/>
  <c r="G1250"/>
  <c r="H1250"/>
  <c r="I1250"/>
  <c r="J1250"/>
  <c r="B1251"/>
  <c r="C1251"/>
  <c r="D1251"/>
  <c r="E1251"/>
  <c r="F1251"/>
  <c r="G1251"/>
  <c r="H1251"/>
  <c r="I1251"/>
  <c r="J1251"/>
  <c r="B1252"/>
  <c r="C1252"/>
  <c r="D1252"/>
  <c r="E1252"/>
  <c r="F1252"/>
  <c r="G1252"/>
  <c r="H1252"/>
  <c r="I1252"/>
  <c r="J1252"/>
  <c r="B1253"/>
  <c r="C1253"/>
  <c r="D1253"/>
  <c r="E1253"/>
  <c r="F1253"/>
  <c r="G1253"/>
  <c r="H1253"/>
  <c r="I1253"/>
  <c r="J1253"/>
  <c r="B1254"/>
  <c r="C1254"/>
  <c r="D1254"/>
  <c r="E1254"/>
  <c r="F1254"/>
  <c r="G1254"/>
  <c r="H1254"/>
  <c r="I1254"/>
  <c r="J1254"/>
  <c r="B1255"/>
  <c r="C1255"/>
  <c r="D1255"/>
  <c r="E1255"/>
  <c r="F1255"/>
  <c r="G1255"/>
  <c r="H1255"/>
  <c r="I1255"/>
  <c r="J1255"/>
  <c r="B1256"/>
  <c r="C1256"/>
  <c r="D1256"/>
  <c r="E1256"/>
  <c r="F1256"/>
  <c r="G1256"/>
  <c r="H1256"/>
  <c r="I1256"/>
  <c r="J1256"/>
  <c r="B1257"/>
  <c r="C1257"/>
  <c r="D1257"/>
  <c r="E1257"/>
  <c r="F1257"/>
  <c r="G1257"/>
  <c r="H1257"/>
  <c r="I1257"/>
  <c r="J1257"/>
  <c r="B1258"/>
  <c r="C1258"/>
  <c r="D1258"/>
  <c r="E1258"/>
  <c r="F1258"/>
  <c r="G1258"/>
  <c r="H1258"/>
  <c r="I1258"/>
  <c r="J1258"/>
  <c r="B1259"/>
  <c r="C1259"/>
  <c r="D1259"/>
  <c r="E1259"/>
  <c r="F1259"/>
  <c r="G1259"/>
  <c r="H1259"/>
  <c r="I1259"/>
  <c r="J1259"/>
  <c r="B1260"/>
  <c r="C1260"/>
  <c r="D1260"/>
  <c r="E1260"/>
  <c r="F1260"/>
  <c r="G1260"/>
  <c r="H1260"/>
  <c r="I1260"/>
  <c r="J1260"/>
  <c r="B1261"/>
  <c r="C1261"/>
  <c r="D1261"/>
  <c r="E1261"/>
  <c r="F1261"/>
  <c r="G1261"/>
  <c r="H1261"/>
  <c r="I1261"/>
  <c r="J1261"/>
  <c r="B1262"/>
  <c r="C1262"/>
  <c r="D1262"/>
  <c r="E1262"/>
  <c r="F1262"/>
  <c r="G1262"/>
  <c r="H1262"/>
  <c r="I1262"/>
  <c r="J1262"/>
  <c r="B1263"/>
  <c r="C1263"/>
  <c r="D1263"/>
  <c r="E1263"/>
  <c r="F1263"/>
  <c r="G1263"/>
  <c r="H1263"/>
  <c r="I1263"/>
  <c r="J1263"/>
  <c r="B1264"/>
  <c r="C1264"/>
  <c r="D1264"/>
  <c r="E1264"/>
  <c r="F1264"/>
  <c r="G1264"/>
  <c r="H1264"/>
  <c r="I1264"/>
  <c r="J1264"/>
  <c r="B1265"/>
  <c r="C1265"/>
  <c r="D1265"/>
  <c r="E1265"/>
  <c r="F1265"/>
  <c r="G1265"/>
  <c r="H1265"/>
  <c r="I1265"/>
  <c r="J1265"/>
  <c r="B1266"/>
  <c r="C1266"/>
  <c r="D1266"/>
  <c r="E1266"/>
  <c r="F1266"/>
  <c r="G1266"/>
  <c r="H1266"/>
  <c r="I1266"/>
  <c r="J1266"/>
  <c r="B1267"/>
  <c r="C1267"/>
  <c r="D1267"/>
  <c r="E1267"/>
  <c r="F1267"/>
  <c r="G1267"/>
  <c r="H1267"/>
  <c r="I1267"/>
  <c r="J1267"/>
  <c r="B1268"/>
  <c r="C1268"/>
  <c r="D1268"/>
  <c r="E1268"/>
  <c r="F1268"/>
  <c r="G1268"/>
  <c r="H1268"/>
  <c r="I1268"/>
  <c r="J1268"/>
  <c r="B1269"/>
  <c r="C1269"/>
  <c r="D1269"/>
  <c r="E1269"/>
  <c r="F1269"/>
  <c r="G1269"/>
  <c r="H1269"/>
  <c r="I1269"/>
  <c r="J1269"/>
  <c r="B1270"/>
  <c r="C1270"/>
  <c r="D1270"/>
  <c r="E1270"/>
  <c r="F1270"/>
  <c r="G1270"/>
  <c r="H1270"/>
  <c r="I1270"/>
  <c r="J1270"/>
  <c r="B1271"/>
  <c r="C1271"/>
  <c r="D1271"/>
  <c r="E1271"/>
  <c r="F1271"/>
  <c r="G1271"/>
  <c r="H1271"/>
  <c r="I1271"/>
  <c r="J1271"/>
  <c r="B1272"/>
  <c r="C1272"/>
  <c r="D1272"/>
  <c r="E1272"/>
  <c r="F1272"/>
  <c r="G1272"/>
  <c r="H1272"/>
  <c r="I1272"/>
  <c r="J1272"/>
  <c r="B1273"/>
  <c r="C1273"/>
  <c r="D1273"/>
  <c r="E1273"/>
  <c r="F1273"/>
  <c r="G1273"/>
  <c r="H1273"/>
  <c r="I1273"/>
  <c r="J1273"/>
  <c r="B1274"/>
  <c r="C1274"/>
  <c r="D1274"/>
  <c r="E1274"/>
  <c r="F1274"/>
  <c r="G1274"/>
  <c r="H1274"/>
  <c r="I1274"/>
  <c r="J1274"/>
  <c r="B1275"/>
  <c r="C1275"/>
  <c r="D1275"/>
  <c r="E1275"/>
  <c r="F1275"/>
  <c r="G1275"/>
  <c r="H1275"/>
  <c r="I1275"/>
  <c r="J1275"/>
  <c r="B1276"/>
  <c r="C1276"/>
  <c r="D1276"/>
  <c r="E1276"/>
  <c r="F1276"/>
  <c r="G1276"/>
  <c r="H1276"/>
  <c r="I1276"/>
  <c r="J1276"/>
  <c r="B1277"/>
  <c r="C1277"/>
  <c r="D1277"/>
  <c r="E1277"/>
  <c r="F1277"/>
  <c r="G1277"/>
  <c r="H1277"/>
  <c r="I1277"/>
  <c r="J1277"/>
  <c r="B1278"/>
  <c r="C1278"/>
  <c r="D1278"/>
  <c r="E1278"/>
  <c r="F1278"/>
  <c r="G1278"/>
  <c r="H1278"/>
  <c r="I1278"/>
  <c r="J1278"/>
  <c r="B1279"/>
  <c r="C1279"/>
  <c r="D1279"/>
  <c r="E1279"/>
  <c r="F1279"/>
  <c r="G1279"/>
  <c r="H1279"/>
  <c r="I1279"/>
  <c r="J1279"/>
  <c r="B1280"/>
  <c r="C1280"/>
  <c r="D1280"/>
  <c r="E1280"/>
  <c r="F1280"/>
  <c r="G1280"/>
  <c r="H1280"/>
  <c r="I1280"/>
  <c r="J1280"/>
  <c r="B1281"/>
  <c r="C1281"/>
  <c r="D1281"/>
  <c r="E1281"/>
  <c r="F1281"/>
  <c r="G1281"/>
  <c r="H1281"/>
  <c r="I1281"/>
  <c r="J1281"/>
  <c r="B1282"/>
  <c r="C1282"/>
  <c r="D1282"/>
  <c r="E1282"/>
  <c r="F1282"/>
  <c r="G1282"/>
  <c r="H1282"/>
  <c r="I1282"/>
  <c r="J1282"/>
  <c r="B1283"/>
  <c r="C1283"/>
  <c r="D1283"/>
  <c r="E1283"/>
  <c r="F1283"/>
  <c r="G1283"/>
  <c r="H1283"/>
  <c r="I1283"/>
  <c r="J1283"/>
  <c r="B1284"/>
  <c r="C1284"/>
  <c r="D1284"/>
  <c r="E1284"/>
  <c r="F1284"/>
  <c r="G1284"/>
  <c r="H1284"/>
  <c r="I1284"/>
  <c r="J1284"/>
  <c r="B1285"/>
  <c r="C1285"/>
  <c r="D1285"/>
  <c r="E1285"/>
  <c r="F1285"/>
  <c r="G1285"/>
  <c r="H1285"/>
  <c r="I1285"/>
  <c r="J1285"/>
  <c r="B1286"/>
  <c r="C1286"/>
  <c r="D1286"/>
  <c r="E1286"/>
  <c r="F1286"/>
  <c r="G1286"/>
  <c r="H1286"/>
  <c r="I1286"/>
  <c r="J1286"/>
  <c r="B1287"/>
  <c r="C1287"/>
  <c r="D1287"/>
  <c r="E1287"/>
  <c r="F1287"/>
  <c r="G1287"/>
  <c r="H1287"/>
  <c r="I1287"/>
  <c r="J1287"/>
  <c r="B1288"/>
  <c r="C1288"/>
  <c r="D1288"/>
  <c r="E1288"/>
  <c r="F1288"/>
  <c r="G1288"/>
  <c r="H1288"/>
  <c r="I1288"/>
  <c r="J1288"/>
  <c r="B1289"/>
  <c r="C1289"/>
  <c r="D1289"/>
  <c r="E1289"/>
  <c r="F1289"/>
  <c r="G1289"/>
  <c r="H1289"/>
  <c r="I1289"/>
  <c r="J1289"/>
  <c r="B1290"/>
  <c r="C1290"/>
  <c r="D1290"/>
  <c r="E1290"/>
  <c r="F1290"/>
  <c r="G1290"/>
  <c r="H1290"/>
  <c r="I1290"/>
  <c r="J1290"/>
  <c r="B1291"/>
  <c r="C1291"/>
  <c r="D1291"/>
  <c r="E1291"/>
  <c r="F1291"/>
  <c r="G1291"/>
  <c r="H1291"/>
  <c r="I1291"/>
  <c r="J1291"/>
  <c r="B1292"/>
  <c r="C1292"/>
  <c r="D1292"/>
  <c r="E1292"/>
  <c r="F1292"/>
  <c r="G1292"/>
  <c r="H1292"/>
  <c r="I1292"/>
  <c r="J1292"/>
  <c r="B1293"/>
  <c r="C1293"/>
  <c r="D1293"/>
  <c r="E1293"/>
  <c r="F1293"/>
  <c r="G1293"/>
  <c r="H1293"/>
  <c r="I1293"/>
  <c r="J1293"/>
  <c r="B1294"/>
  <c r="C1294"/>
  <c r="D1294"/>
  <c r="E1294"/>
  <c r="F1294"/>
  <c r="G1294"/>
  <c r="H1294"/>
  <c r="I1294"/>
  <c r="J1294"/>
  <c r="B1295"/>
  <c r="C1295"/>
  <c r="D1295"/>
  <c r="E1295"/>
  <c r="F1295"/>
  <c r="G1295"/>
  <c r="H1295"/>
  <c r="I1295"/>
  <c r="J1295"/>
  <c r="B1296"/>
  <c r="C1296"/>
  <c r="D1296"/>
  <c r="E1296"/>
  <c r="F1296"/>
  <c r="G1296"/>
  <c r="H1296"/>
  <c r="I1296"/>
  <c r="J1296"/>
  <c r="B1297"/>
  <c r="C1297"/>
  <c r="D1297"/>
  <c r="E1297"/>
  <c r="F1297"/>
  <c r="G1297"/>
  <c r="H1297"/>
  <c r="I1297"/>
  <c r="J1297"/>
  <c r="B1298"/>
  <c r="C1298"/>
  <c r="D1298"/>
  <c r="E1298"/>
  <c r="F1298"/>
  <c r="G1298"/>
  <c r="H1298"/>
  <c r="I1298"/>
  <c r="J1298"/>
  <c r="B1299"/>
  <c r="C1299"/>
  <c r="D1299"/>
  <c r="E1299"/>
  <c r="F1299"/>
  <c r="G1299"/>
  <c r="H1299"/>
  <c r="I1299"/>
  <c r="J1299"/>
  <c r="B1300"/>
  <c r="C1300"/>
  <c r="D1300"/>
  <c r="E1300"/>
  <c r="F1300"/>
  <c r="G1300"/>
  <c r="H1300"/>
  <c r="I1300"/>
  <c r="J1300"/>
  <c r="B1301"/>
  <c r="C1301"/>
  <c r="D1301"/>
  <c r="E1301"/>
  <c r="F1301"/>
  <c r="G1301"/>
  <c r="H1301"/>
  <c r="I1301"/>
  <c r="J1301"/>
  <c r="B1302"/>
  <c r="C1302"/>
  <c r="D1302"/>
  <c r="E1302"/>
  <c r="F1302"/>
  <c r="G1302"/>
  <c r="H1302"/>
  <c r="I1302"/>
  <c r="J1302"/>
  <c r="B1303"/>
  <c r="C1303"/>
  <c r="D1303"/>
  <c r="E1303"/>
  <c r="F1303"/>
  <c r="G1303"/>
  <c r="H1303"/>
  <c r="I1303"/>
  <c r="J1303"/>
  <c r="B1304"/>
  <c r="C1304"/>
  <c r="D1304"/>
  <c r="E1304"/>
  <c r="F1304"/>
  <c r="G1304"/>
  <c r="H1304"/>
  <c r="I1304"/>
  <c r="J1304"/>
  <c r="B1305"/>
  <c r="C1305"/>
  <c r="D1305"/>
  <c r="E1305"/>
  <c r="F1305"/>
  <c r="G1305"/>
  <c r="H1305"/>
  <c r="I1305"/>
  <c r="J1305"/>
  <c r="B1306"/>
  <c r="C1306"/>
  <c r="D1306"/>
  <c r="E1306"/>
  <c r="F1306"/>
  <c r="G1306"/>
  <c r="H1306"/>
  <c r="I1306"/>
  <c r="J1306"/>
  <c r="B1307"/>
  <c r="C1307"/>
  <c r="D1307"/>
  <c r="E1307"/>
  <c r="F1307"/>
  <c r="G1307"/>
  <c r="H1307"/>
  <c r="I1307"/>
  <c r="J1307"/>
  <c r="B1308"/>
  <c r="C1308"/>
  <c r="D1308"/>
  <c r="E1308"/>
  <c r="F1308"/>
  <c r="G1308"/>
  <c r="H1308"/>
  <c r="I1308"/>
  <c r="J1308"/>
  <c r="B1309"/>
  <c r="C1309"/>
  <c r="D1309"/>
  <c r="E1309"/>
  <c r="F1309"/>
  <c r="G1309"/>
  <c r="H1309"/>
  <c r="I1309"/>
  <c r="J1309"/>
  <c r="B1310"/>
  <c r="C1310"/>
  <c r="D1310"/>
  <c r="E1310"/>
  <c r="F1310"/>
  <c r="G1310"/>
  <c r="H1310"/>
  <c r="I1310"/>
  <c r="J1310"/>
  <c r="B1311"/>
  <c r="C1311"/>
  <c r="D1311"/>
  <c r="E1311"/>
  <c r="F1311"/>
  <c r="G1311"/>
  <c r="H1311"/>
  <c r="I1311"/>
  <c r="J1311"/>
  <c r="B1312"/>
  <c r="C1312"/>
  <c r="D1312"/>
  <c r="E1312"/>
  <c r="F1312"/>
  <c r="G1312"/>
  <c r="H1312"/>
  <c r="I1312"/>
  <c r="J1312"/>
  <c r="B1313"/>
  <c r="C1313"/>
  <c r="D1313"/>
  <c r="E1313"/>
  <c r="F1313"/>
  <c r="G1313"/>
  <c r="H1313"/>
  <c r="I1313"/>
  <c r="J1313"/>
  <c r="B1314"/>
  <c r="C1314"/>
  <c r="D1314"/>
  <c r="E1314"/>
  <c r="F1314"/>
  <c r="G1314"/>
  <c r="H1314"/>
  <c r="I1314"/>
  <c r="J1314"/>
  <c r="B1315"/>
  <c r="C1315"/>
  <c r="D1315"/>
  <c r="E1315"/>
  <c r="F1315"/>
  <c r="G1315"/>
  <c r="H1315"/>
  <c r="I1315"/>
  <c r="J1315"/>
  <c r="B1316"/>
  <c r="C1316"/>
  <c r="D1316"/>
  <c r="E1316"/>
  <c r="F1316"/>
  <c r="G1316"/>
  <c r="H1316"/>
  <c r="I1316"/>
  <c r="J1316"/>
  <c r="B1317"/>
  <c r="C1317"/>
  <c r="D1317"/>
  <c r="E1317"/>
  <c r="F1317"/>
  <c r="G1317"/>
  <c r="H1317"/>
  <c r="I1317"/>
  <c r="J1317"/>
  <c r="B1318"/>
  <c r="C1318"/>
  <c r="D1318"/>
  <c r="E1318"/>
  <c r="F1318"/>
  <c r="G1318"/>
  <c r="H1318"/>
  <c r="I1318"/>
  <c r="J1318"/>
  <c r="B1319"/>
  <c r="C1319"/>
  <c r="D1319"/>
  <c r="E1319"/>
  <c r="F1319"/>
  <c r="G1319"/>
  <c r="H1319"/>
  <c r="I1319"/>
  <c r="J1319"/>
  <c r="B1320"/>
  <c r="C1320"/>
  <c r="D1320"/>
  <c r="E1320"/>
  <c r="F1320"/>
  <c r="G1320"/>
  <c r="H1320"/>
  <c r="I1320"/>
  <c r="J1320"/>
  <c r="B1321"/>
  <c r="C1321"/>
  <c r="D1321"/>
  <c r="E1321"/>
  <c r="F1321"/>
  <c r="G1321"/>
  <c r="H1321"/>
  <c r="I1321"/>
  <c r="J1321"/>
  <c r="B1322"/>
  <c r="C1322"/>
  <c r="D1322"/>
  <c r="E1322"/>
  <c r="F1322"/>
  <c r="G1322"/>
  <c r="H1322"/>
  <c r="I1322"/>
  <c r="J1322"/>
  <c r="B1323"/>
  <c r="C1323"/>
  <c r="D1323"/>
  <c r="E1323"/>
  <c r="F1323"/>
  <c r="G1323"/>
  <c r="H1323"/>
  <c r="I1323"/>
  <c r="J1323"/>
  <c r="B1324"/>
  <c r="C1324"/>
  <c r="D1324"/>
  <c r="E1324"/>
  <c r="F1324"/>
  <c r="G1324"/>
  <c r="H1324"/>
  <c r="I1324"/>
  <c r="J1324"/>
  <c r="B1325"/>
  <c r="C1325"/>
  <c r="D1325"/>
  <c r="E1325"/>
  <c r="F1325"/>
  <c r="G1325"/>
  <c r="H1325"/>
  <c r="I1325"/>
  <c r="J1325"/>
  <c r="B1326"/>
  <c r="C1326"/>
  <c r="D1326"/>
  <c r="E1326"/>
  <c r="F1326"/>
  <c r="G1326"/>
  <c r="H1326"/>
  <c r="I1326"/>
  <c r="J1326"/>
  <c r="B1327"/>
  <c r="C1327"/>
  <c r="D1327"/>
  <c r="E1327"/>
  <c r="F1327"/>
  <c r="G1327"/>
  <c r="H1327"/>
  <c r="I1327"/>
  <c r="J1327"/>
  <c r="B1328"/>
  <c r="C1328"/>
  <c r="D1328"/>
  <c r="E1328"/>
  <c r="F1328"/>
  <c r="G1328"/>
  <c r="H1328"/>
  <c r="I1328"/>
  <c r="J1328"/>
  <c r="B1329"/>
  <c r="C1329"/>
  <c r="D1329"/>
  <c r="E1329"/>
  <c r="F1329"/>
  <c r="G1329"/>
  <c r="H1329"/>
  <c r="I1329"/>
  <c r="J1329"/>
  <c r="B1330"/>
  <c r="C1330"/>
  <c r="D1330"/>
  <c r="E1330"/>
  <c r="F1330"/>
  <c r="G1330"/>
  <c r="H1330"/>
  <c r="I1330"/>
  <c r="J1330"/>
  <c r="B1331"/>
  <c r="C1331"/>
  <c r="D1331"/>
  <c r="E1331"/>
  <c r="F1331"/>
  <c r="G1331"/>
  <c r="H1331"/>
  <c r="I1331"/>
  <c r="J1331"/>
  <c r="B1332"/>
  <c r="C1332"/>
  <c r="D1332"/>
  <c r="E1332"/>
  <c r="F1332"/>
  <c r="G1332"/>
  <c r="H1332"/>
  <c r="I1332"/>
  <c r="J1332"/>
  <c r="B1333"/>
  <c r="C1333"/>
  <c r="D1333"/>
  <c r="E1333"/>
  <c r="F1333"/>
  <c r="G1333"/>
  <c r="H1333"/>
  <c r="I1333"/>
  <c r="J1333"/>
  <c r="B1334"/>
  <c r="C1334"/>
  <c r="D1334"/>
  <c r="E1334"/>
  <c r="F1334"/>
  <c r="G1334"/>
  <c r="H1334"/>
  <c r="I1334"/>
  <c r="J1334"/>
  <c r="B1335"/>
  <c r="C1335"/>
  <c r="D1335"/>
  <c r="E1335"/>
  <c r="F1335"/>
  <c r="G1335"/>
  <c r="H1335"/>
  <c r="I1335"/>
  <c r="J1335"/>
  <c r="B1336"/>
  <c r="C1336"/>
  <c r="D1336"/>
  <c r="E1336"/>
  <c r="F1336"/>
  <c r="G1336"/>
  <c r="H1336"/>
  <c r="I1336"/>
  <c r="J1336"/>
  <c r="B1337"/>
  <c r="C1337"/>
  <c r="D1337"/>
  <c r="E1337"/>
  <c r="F1337"/>
  <c r="G1337"/>
  <c r="H1337"/>
  <c r="I1337"/>
  <c r="J1337"/>
  <c r="B1338"/>
  <c r="C1338"/>
  <c r="D1338"/>
  <c r="E1338"/>
  <c r="F1338"/>
  <c r="G1338"/>
  <c r="H1338"/>
  <c r="I1338"/>
  <c r="J1338"/>
  <c r="B1339"/>
  <c r="C1339"/>
  <c r="D1339"/>
  <c r="E1339"/>
  <c r="F1339"/>
  <c r="G1339"/>
  <c r="H1339"/>
  <c r="I1339"/>
  <c r="J1339"/>
  <c r="B1340"/>
  <c r="C1340"/>
  <c r="D1340"/>
  <c r="E1340"/>
  <c r="F1340"/>
  <c r="G1340"/>
  <c r="H1340"/>
  <c r="I1340"/>
  <c r="J1340"/>
  <c r="B1341"/>
  <c r="C1341"/>
  <c r="D1341"/>
  <c r="E1341"/>
  <c r="F1341"/>
  <c r="G1341"/>
  <c r="H1341"/>
  <c r="I1341"/>
  <c r="J1341"/>
  <c r="B1342"/>
  <c r="C1342"/>
  <c r="D1342"/>
  <c r="E1342"/>
  <c r="F1342"/>
  <c r="G1342"/>
  <c r="H1342"/>
  <c r="I1342"/>
  <c r="J1342"/>
  <c r="B1343"/>
  <c r="C1343"/>
  <c r="D1343"/>
  <c r="E1343"/>
  <c r="F1343"/>
  <c r="G1343"/>
  <c r="H1343"/>
  <c r="I1343"/>
  <c r="J1343"/>
  <c r="B1344"/>
  <c r="C1344"/>
  <c r="D1344"/>
  <c r="E1344"/>
  <c r="F1344"/>
  <c r="G1344"/>
  <c r="H1344"/>
  <c r="I1344"/>
  <c r="J1344"/>
  <c r="B1345"/>
  <c r="C1345"/>
  <c r="D1345"/>
  <c r="E1345"/>
  <c r="F1345"/>
  <c r="G1345"/>
  <c r="H1345"/>
  <c r="I1345"/>
  <c r="J1345"/>
  <c r="B1346"/>
  <c r="C1346"/>
  <c r="D1346"/>
  <c r="E1346"/>
  <c r="F1346"/>
  <c r="G1346"/>
  <c r="H1346"/>
  <c r="I1346"/>
  <c r="J1346"/>
  <c r="B1347"/>
  <c r="C1347"/>
  <c r="D1347"/>
  <c r="E1347"/>
  <c r="F1347"/>
  <c r="G1347"/>
  <c r="H1347"/>
  <c r="I1347"/>
  <c r="J1347"/>
  <c r="B1348"/>
  <c r="C1348"/>
  <c r="D1348"/>
  <c r="E1348"/>
  <c r="F1348"/>
  <c r="G1348"/>
  <c r="H1348"/>
  <c r="I1348"/>
  <c r="J1348"/>
  <c r="B1349"/>
  <c r="C1349"/>
  <c r="D1349"/>
  <c r="E1349"/>
  <c r="F1349"/>
  <c r="G1349"/>
  <c r="H1349"/>
  <c r="I1349"/>
  <c r="J1349"/>
  <c r="B1350"/>
  <c r="C1350"/>
  <c r="D1350"/>
  <c r="E1350"/>
  <c r="F1350"/>
  <c r="G1350"/>
  <c r="H1350"/>
  <c r="I1350"/>
  <c r="J1350"/>
  <c r="B1351"/>
  <c r="C1351"/>
  <c r="D1351"/>
  <c r="E1351"/>
  <c r="F1351"/>
  <c r="G1351"/>
  <c r="H1351"/>
  <c r="I1351"/>
  <c r="J1351"/>
  <c r="B1352"/>
  <c r="C1352"/>
  <c r="D1352"/>
  <c r="E1352"/>
  <c r="F1352"/>
  <c r="G1352"/>
  <c r="H1352"/>
  <c r="I1352"/>
  <c r="J1352"/>
  <c r="B1353"/>
  <c r="C1353"/>
  <c r="D1353"/>
  <c r="E1353"/>
  <c r="F1353"/>
  <c r="G1353"/>
  <c r="H1353"/>
  <c r="I1353"/>
  <c r="J1353"/>
  <c r="B1354"/>
  <c r="C1354"/>
  <c r="D1354"/>
  <c r="E1354"/>
  <c r="F1354"/>
  <c r="G1354"/>
  <c r="H1354"/>
  <c r="I1354"/>
  <c r="J1354"/>
  <c r="B1355"/>
  <c r="C1355"/>
  <c r="D1355"/>
  <c r="E1355"/>
  <c r="F1355"/>
  <c r="G1355"/>
  <c r="H1355"/>
  <c r="I1355"/>
  <c r="J1355"/>
  <c r="B1356"/>
  <c r="C1356"/>
  <c r="D1356"/>
  <c r="E1356"/>
  <c r="F1356"/>
  <c r="G1356"/>
  <c r="H1356"/>
  <c r="I1356"/>
  <c r="J1356"/>
  <c r="B1357"/>
  <c r="C1357"/>
  <c r="D1357"/>
  <c r="E1357"/>
  <c r="F1357"/>
  <c r="G1357"/>
  <c r="H1357"/>
  <c r="I1357"/>
  <c r="J1357"/>
  <c r="B1358"/>
  <c r="C1358"/>
  <c r="D1358"/>
  <c r="E1358"/>
  <c r="F1358"/>
  <c r="G1358"/>
  <c r="H1358"/>
  <c r="I1358"/>
  <c r="J1358"/>
  <c r="B1359"/>
  <c r="C1359"/>
  <c r="D1359"/>
  <c r="E1359"/>
  <c r="F1359"/>
  <c r="G1359"/>
  <c r="H1359"/>
  <c r="I1359"/>
  <c r="J1359"/>
  <c r="B1360"/>
  <c r="C1360"/>
  <c r="D1360"/>
  <c r="E1360"/>
  <c r="F1360"/>
  <c r="G1360"/>
  <c r="H1360"/>
  <c r="I1360"/>
  <c r="J1360"/>
  <c r="B1361"/>
  <c r="C1361"/>
  <c r="D1361"/>
  <c r="E1361"/>
  <c r="F1361"/>
  <c r="G1361"/>
  <c r="H1361"/>
  <c r="I1361"/>
  <c r="J1361"/>
  <c r="B1362"/>
  <c r="C1362"/>
  <c r="D1362"/>
  <c r="E1362"/>
  <c r="F1362"/>
  <c r="G1362"/>
  <c r="H1362"/>
  <c r="I1362"/>
  <c r="J1362"/>
  <c r="B1363"/>
  <c r="C1363"/>
  <c r="D1363"/>
  <c r="E1363"/>
  <c r="F1363"/>
  <c r="G1363"/>
  <c r="H1363"/>
  <c r="I1363"/>
  <c r="J1363"/>
  <c r="B1364"/>
  <c r="C1364"/>
  <c r="D1364"/>
  <c r="E1364"/>
  <c r="F1364"/>
  <c r="G1364"/>
  <c r="H1364"/>
  <c r="I1364"/>
  <c r="J1364"/>
  <c r="B1365"/>
  <c r="C1365"/>
  <c r="D1365"/>
  <c r="E1365"/>
  <c r="F1365"/>
  <c r="G1365"/>
  <c r="H1365"/>
  <c r="I1365"/>
  <c r="J1365"/>
  <c r="B1366"/>
  <c r="C1366"/>
  <c r="D1366"/>
  <c r="E1366"/>
  <c r="F1366"/>
  <c r="G1366"/>
  <c r="H1366"/>
  <c r="I1366"/>
  <c r="J1366"/>
  <c r="B1367"/>
  <c r="C1367"/>
  <c r="D1367"/>
  <c r="E1367"/>
  <c r="F1367"/>
  <c r="G1367"/>
  <c r="H1367"/>
  <c r="I1367"/>
  <c r="J1367"/>
  <c r="B1368"/>
  <c r="C1368"/>
  <c r="D1368"/>
  <c r="E1368"/>
  <c r="F1368"/>
  <c r="G1368"/>
  <c r="H1368"/>
  <c r="I1368"/>
  <c r="J1368"/>
  <c r="B1369"/>
  <c r="C1369"/>
  <c r="D1369"/>
  <c r="E1369"/>
  <c r="F1369"/>
  <c r="G1369"/>
  <c r="H1369"/>
  <c r="I1369"/>
  <c r="J1369"/>
  <c r="B1370"/>
  <c r="C1370"/>
  <c r="D1370"/>
  <c r="E1370"/>
  <c r="F1370"/>
  <c r="G1370"/>
  <c r="H1370"/>
  <c r="I1370"/>
  <c r="J1370"/>
  <c r="B1371"/>
  <c r="C1371"/>
  <c r="D1371"/>
  <c r="E1371"/>
  <c r="F1371"/>
  <c r="G1371"/>
  <c r="H1371"/>
  <c r="I1371"/>
  <c r="J1371"/>
  <c r="B1372"/>
  <c r="C1372"/>
  <c r="D1372"/>
  <c r="E1372"/>
  <c r="F1372"/>
  <c r="G1372"/>
  <c r="H1372"/>
  <c r="I1372"/>
  <c r="J1372"/>
  <c r="B1373"/>
  <c r="C1373"/>
  <c r="D1373"/>
  <c r="E1373"/>
  <c r="F1373"/>
  <c r="G1373"/>
  <c r="H1373"/>
  <c r="I1373"/>
  <c r="J1373"/>
  <c r="B1374"/>
  <c r="C1374"/>
  <c r="D1374"/>
  <c r="E1374"/>
  <c r="F1374"/>
  <c r="G1374"/>
  <c r="H1374"/>
  <c r="I1374"/>
  <c r="J1374"/>
  <c r="B1375"/>
  <c r="C1375"/>
  <c r="D1375"/>
  <c r="E1375"/>
  <c r="F1375"/>
  <c r="G1375"/>
  <c r="H1375"/>
  <c r="I1375"/>
  <c r="J1375"/>
  <c r="B1376"/>
  <c r="C1376"/>
  <c r="D1376"/>
  <c r="E1376"/>
  <c r="F1376"/>
  <c r="G1376"/>
  <c r="H1376"/>
  <c r="I1376"/>
  <c r="J1376"/>
  <c r="B1377"/>
  <c r="C1377"/>
  <c r="D1377"/>
  <c r="E1377"/>
  <c r="F1377"/>
  <c r="G1377"/>
  <c r="H1377"/>
  <c r="I1377"/>
  <c r="J1377"/>
  <c r="B1378"/>
  <c r="C1378"/>
  <c r="D1378"/>
  <c r="E1378"/>
  <c r="F1378"/>
  <c r="G1378"/>
  <c r="H1378"/>
  <c r="I1378"/>
  <c r="J1378"/>
  <c r="B1379"/>
  <c r="C1379"/>
  <c r="D1379"/>
  <c r="E1379"/>
  <c r="F1379"/>
  <c r="G1379"/>
  <c r="H1379"/>
  <c r="I1379"/>
  <c r="J1379"/>
  <c r="B1380"/>
  <c r="C1380"/>
  <c r="D1380"/>
  <c r="E1380"/>
  <c r="F1380"/>
  <c r="G1380"/>
  <c r="H1380"/>
  <c r="I1380"/>
  <c r="J1380"/>
  <c r="B1381"/>
  <c r="C1381"/>
  <c r="D1381"/>
  <c r="E1381"/>
  <c r="F1381"/>
  <c r="G1381"/>
  <c r="H1381"/>
  <c r="I1381"/>
  <c r="J1381"/>
  <c r="B1382"/>
  <c r="C1382"/>
  <c r="D1382"/>
  <c r="E1382"/>
  <c r="F1382"/>
  <c r="G1382"/>
  <c r="H1382"/>
  <c r="I1382"/>
  <c r="J1382"/>
  <c r="B1383"/>
  <c r="C1383"/>
  <c r="D1383"/>
  <c r="E1383"/>
  <c r="F1383"/>
  <c r="G1383"/>
  <c r="H1383"/>
  <c r="I1383"/>
  <c r="J1383"/>
  <c r="B1384"/>
  <c r="C1384"/>
  <c r="D1384"/>
  <c r="E1384"/>
  <c r="F1384"/>
  <c r="G1384"/>
  <c r="H1384"/>
  <c r="I1384"/>
  <c r="J1384"/>
  <c r="B1385"/>
  <c r="C1385"/>
  <c r="D1385"/>
  <c r="E1385"/>
  <c r="F1385"/>
  <c r="G1385"/>
  <c r="H1385"/>
  <c r="I1385"/>
  <c r="J1385"/>
  <c r="B1386"/>
  <c r="C1386"/>
  <c r="D1386"/>
  <c r="E1386"/>
  <c r="F1386"/>
  <c r="G1386"/>
  <c r="H1386"/>
  <c r="I1386"/>
  <c r="J1386"/>
  <c r="B1387"/>
  <c r="C1387"/>
  <c r="D1387"/>
  <c r="E1387"/>
  <c r="F1387"/>
  <c r="G1387"/>
  <c r="H1387"/>
  <c r="I1387"/>
  <c r="J1387"/>
  <c r="B1388"/>
  <c r="C1388"/>
  <c r="D1388"/>
  <c r="E1388"/>
  <c r="F1388"/>
  <c r="G1388"/>
  <c r="H1388"/>
  <c r="I1388"/>
  <c r="J1388"/>
  <c r="B1389"/>
  <c r="C1389"/>
  <c r="D1389"/>
  <c r="E1389"/>
  <c r="F1389"/>
  <c r="G1389"/>
  <c r="H1389"/>
  <c r="I1389"/>
  <c r="J1389"/>
  <c r="B1390"/>
  <c r="C1390"/>
  <c r="D1390"/>
  <c r="E1390"/>
  <c r="F1390"/>
  <c r="G1390"/>
  <c r="H1390"/>
  <c r="I1390"/>
  <c r="J1390"/>
  <c r="B1391"/>
  <c r="C1391"/>
  <c r="D1391"/>
  <c r="E1391"/>
  <c r="F1391"/>
  <c r="G1391"/>
  <c r="H1391"/>
  <c r="I1391"/>
  <c r="J1391"/>
  <c r="B1392"/>
  <c r="C1392"/>
  <c r="D1392"/>
  <c r="E1392"/>
  <c r="F1392"/>
  <c r="G1392"/>
  <c r="H1392"/>
  <c r="I1392"/>
  <c r="J1392"/>
  <c r="B1393"/>
  <c r="C1393"/>
  <c r="D1393"/>
  <c r="E1393"/>
  <c r="F1393"/>
  <c r="G1393"/>
  <c r="H1393"/>
  <c r="I1393"/>
  <c r="J1393"/>
  <c r="B1394"/>
  <c r="C1394"/>
  <c r="D1394"/>
  <c r="E1394"/>
  <c r="F1394"/>
  <c r="G1394"/>
  <c r="H1394"/>
  <c r="I1394"/>
  <c r="J1394"/>
  <c r="B1395"/>
  <c r="C1395"/>
  <c r="D1395"/>
  <c r="E1395"/>
  <c r="F1395"/>
  <c r="G1395"/>
  <c r="H1395"/>
  <c r="I1395"/>
  <c r="J1395"/>
  <c r="B1396"/>
  <c r="C1396"/>
  <c r="D1396"/>
  <c r="E1396"/>
  <c r="F1396"/>
  <c r="G1396"/>
  <c r="H1396"/>
  <c r="I1396"/>
  <c r="J1396"/>
  <c r="B1397"/>
  <c r="C1397"/>
  <c r="D1397"/>
  <c r="E1397"/>
  <c r="F1397"/>
  <c r="G1397"/>
  <c r="H1397"/>
  <c r="I1397"/>
  <c r="J1397"/>
  <c r="B1398"/>
  <c r="C1398"/>
  <c r="D1398"/>
  <c r="E1398"/>
  <c r="F1398"/>
  <c r="G1398"/>
  <c r="H1398"/>
  <c r="I1398"/>
  <c r="J1398"/>
  <c r="B1399"/>
  <c r="C1399"/>
  <c r="D1399"/>
  <c r="E1399"/>
  <c r="F1399"/>
  <c r="G1399"/>
  <c r="H1399"/>
  <c r="I1399"/>
  <c r="J1399"/>
  <c r="B1400"/>
  <c r="C1400"/>
  <c r="D1400"/>
  <c r="E1400"/>
  <c r="F1400"/>
  <c r="G1400"/>
  <c r="H1400"/>
  <c r="I1400"/>
  <c r="J1400"/>
  <c r="B1401"/>
  <c r="C1401"/>
  <c r="D1401"/>
  <c r="E1401"/>
  <c r="F1401"/>
  <c r="G1401"/>
  <c r="H1401"/>
  <c r="I1401"/>
  <c r="J1401"/>
  <c r="B1402"/>
  <c r="C1402"/>
  <c r="D1402"/>
  <c r="E1402"/>
  <c r="F1402"/>
  <c r="G1402"/>
  <c r="H1402"/>
  <c r="I1402"/>
  <c r="J1402"/>
  <c r="B1403"/>
  <c r="C1403"/>
  <c r="D1403"/>
  <c r="E1403"/>
  <c r="F1403"/>
  <c r="G1403"/>
  <c r="H1403"/>
  <c r="I1403"/>
  <c r="J1403"/>
  <c r="B1404"/>
  <c r="C1404"/>
  <c r="D1404"/>
  <c r="E1404"/>
  <c r="F1404"/>
  <c r="G1404"/>
  <c r="H1404"/>
  <c r="I1404"/>
  <c r="J1404"/>
  <c r="B1405"/>
  <c r="C1405"/>
  <c r="D1405"/>
  <c r="E1405"/>
  <c r="F1405"/>
  <c r="G1405"/>
  <c r="H1405"/>
  <c r="I1405"/>
  <c r="J1405"/>
  <c r="B1406"/>
  <c r="C1406"/>
  <c r="D1406"/>
  <c r="E1406"/>
  <c r="F1406"/>
  <c r="G1406"/>
  <c r="H1406"/>
  <c r="I1406"/>
  <c r="J1406"/>
  <c r="B1407"/>
  <c r="C1407"/>
  <c r="D1407"/>
  <c r="E1407"/>
  <c r="F1407"/>
  <c r="G1407"/>
  <c r="H1407"/>
  <c r="I1407"/>
  <c r="J1407"/>
  <c r="B1408"/>
  <c r="C1408"/>
  <c r="D1408"/>
  <c r="E1408"/>
  <c r="F1408"/>
  <c r="G1408"/>
  <c r="H1408"/>
  <c r="I1408"/>
  <c r="J1408"/>
  <c r="B1409"/>
  <c r="C1409"/>
  <c r="D1409"/>
  <c r="E1409"/>
  <c r="F1409"/>
  <c r="G1409"/>
  <c r="H1409"/>
  <c r="I1409"/>
  <c r="J1409"/>
  <c r="B1410"/>
  <c r="C1410"/>
  <c r="D1410"/>
  <c r="E1410"/>
  <c r="F1410"/>
  <c r="G1410"/>
  <c r="H1410"/>
  <c r="I1410"/>
  <c r="J1410"/>
  <c r="B1411"/>
  <c r="C1411"/>
  <c r="D1411"/>
  <c r="E1411"/>
  <c r="F1411"/>
  <c r="G1411"/>
  <c r="H1411"/>
  <c r="I1411"/>
  <c r="J1411"/>
  <c r="B1412"/>
  <c r="C1412"/>
  <c r="D1412"/>
  <c r="E1412"/>
  <c r="F1412"/>
  <c r="G1412"/>
  <c r="H1412"/>
  <c r="I1412"/>
  <c r="J1412"/>
  <c r="B1413"/>
  <c r="C1413"/>
  <c r="D1413"/>
  <c r="E1413"/>
  <c r="F1413"/>
  <c r="G1413"/>
  <c r="H1413"/>
  <c r="I1413"/>
  <c r="J1413"/>
  <c r="B1414"/>
  <c r="C1414"/>
  <c r="D1414"/>
  <c r="E1414"/>
  <c r="F1414"/>
  <c r="G1414"/>
  <c r="H1414"/>
  <c r="I1414"/>
  <c r="J1414"/>
  <c r="B1415"/>
  <c r="C1415"/>
  <c r="D1415"/>
  <c r="E1415"/>
  <c r="F1415"/>
  <c r="G1415"/>
  <c r="H1415"/>
  <c r="I1415"/>
  <c r="J1415"/>
  <c r="B1416"/>
  <c r="C1416"/>
  <c r="D1416"/>
  <c r="E1416"/>
  <c r="F1416"/>
  <c r="G1416"/>
  <c r="H1416"/>
  <c r="I1416"/>
  <c r="J1416"/>
  <c r="B1417"/>
  <c r="C1417"/>
  <c r="D1417"/>
  <c r="E1417"/>
  <c r="F1417"/>
  <c r="G1417"/>
  <c r="H1417"/>
  <c r="I1417"/>
  <c r="J1417"/>
  <c r="B1418"/>
  <c r="C1418"/>
  <c r="D1418"/>
  <c r="E1418"/>
  <c r="F1418"/>
  <c r="G1418"/>
  <c r="H1418"/>
  <c r="I1418"/>
  <c r="J1418"/>
  <c r="B1419"/>
  <c r="C1419"/>
  <c r="D1419"/>
  <c r="E1419"/>
  <c r="F1419"/>
  <c r="G1419"/>
  <c r="H1419"/>
  <c r="I1419"/>
  <c r="J1419"/>
  <c r="B1420"/>
  <c r="C1420"/>
  <c r="D1420"/>
  <c r="E1420"/>
  <c r="F1420"/>
  <c r="G1420"/>
  <c r="H1420"/>
  <c r="I1420"/>
  <c r="J1420"/>
  <c r="B1421"/>
  <c r="C1421"/>
  <c r="D1421"/>
  <c r="E1421"/>
  <c r="F1421"/>
  <c r="G1421"/>
  <c r="H1421"/>
  <c r="I1421"/>
  <c r="J1421"/>
  <c r="B1422"/>
  <c r="C1422"/>
  <c r="D1422"/>
  <c r="E1422"/>
  <c r="F1422"/>
  <c r="G1422"/>
  <c r="H1422"/>
  <c r="I1422"/>
  <c r="J1422"/>
  <c r="B1423"/>
  <c r="C1423"/>
  <c r="D1423"/>
  <c r="E1423"/>
  <c r="F1423"/>
  <c r="G1423"/>
  <c r="H1423"/>
  <c r="I1423"/>
  <c r="J1423"/>
  <c r="B1424"/>
  <c r="C1424"/>
  <c r="D1424"/>
  <c r="E1424"/>
  <c r="F1424"/>
  <c r="G1424"/>
  <c r="H1424"/>
  <c r="I1424"/>
  <c r="J1424"/>
  <c r="B1425"/>
  <c r="C1425"/>
  <c r="D1425"/>
  <c r="E1425"/>
  <c r="F1425"/>
  <c r="G1425"/>
  <c r="H1425"/>
  <c r="I1425"/>
  <c r="J1425"/>
  <c r="B1426"/>
  <c r="C1426"/>
  <c r="D1426"/>
  <c r="E1426"/>
  <c r="F1426"/>
  <c r="G1426"/>
  <c r="H1426"/>
  <c r="I1426"/>
  <c r="J1426"/>
  <c r="B1427"/>
  <c r="C1427"/>
  <c r="D1427"/>
  <c r="E1427"/>
  <c r="F1427"/>
  <c r="G1427"/>
  <c r="H1427"/>
  <c r="I1427"/>
  <c r="J1427"/>
  <c r="B1428"/>
  <c r="C1428"/>
  <c r="D1428"/>
  <c r="E1428"/>
  <c r="F1428"/>
  <c r="G1428"/>
  <c r="H1428"/>
  <c r="I1428"/>
  <c r="J1428"/>
  <c r="B1429"/>
  <c r="C1429"/>
  <c r="D1429"/>
  <c r="E1429"/>
  <c r="F1429"/>
  <c r="G1429"/>
  <c r="H1429"/>
  <c r="I1429"/>
  <c r="J1429"/>
  <c r="B1430"/>
  <c r="C1430"/>
  <c r="D1430"/>
  <c r="E1430"/>
  <c r="F1430"/>
  <c r="G1430"/>
  <c r="H1430"/>
  <c r="I1430"/>
  <c r="J1430"/>
  <c r="B1431"/>
  <c r="C1431"/>
  <c r="D1431"/>
  <c r="E1431"/>
  <c r="F1431"/>
  <c r="G1431"/>
  <c r="H1431"/>
  <c r="I1431"/>
  <c r="J1431"/>
  <c r="B1432"/>
  <c r="C1432"/>
  <c r="D1432"/>
  <c r="E1432"/>
  <c r="F1432"/>
  <c r="G1432"/>
  <c r="H1432"/>
  <c r="I1432"/>
  <c r="J1432"/>
  <c r="B1433"/>
  <c r="C1433"/>
  <c r="D1433"/>
  <c r="E1433"/>
  <c r="F1433"/>
  <c r="G1433"/>
  <c r="H1433"/>
  <c r="I1433"/>
  <c r="J1433"/>
  <c r="B1434"/>
  <c r="C1434"/>
  <c r="D1434"/>
  <c r="E1434"/>
  <c r="F1434"/>
  <c r="G1434"/>
  <c r="H1434"/>
  <c r="I1434"/>
  <c r="J1434"/>
  <c r="B1435"/>
  <c r="C1435"/>
  <c r="D1435"/>
  <c r="E1435"/>
  <c r="F1435"/>
  <c r="G1435"/>
  <c r="H1435"/>
  <c r="I1435"/>
  <c r="J1435"/>
  <c r="B1436"/>
  <c r="C1436"/>
  <c r="D1436"/>
  <c r="E1436"/>
  <c r="F1436"/>
  <c r="G1436"/>
  <c r="H1436"/>
  <c r="I1436"/>
  <c r="J1436"/>
  <c r="B1437"/>
  <c r="C1437"/>
  <c r="D1437"/>
  <c r="E1437"/>
  <c r="F1437"/>
  <c r="G1437"/>
  <c r="H1437"/>
  <c r="I1437"/>
  <c r="J1437"/>
  <c r="B1438"/>
  <c r="C1438"/>
  <c r="D1438"/>
  <c r="E1438"/>
  <c r="F1438"/>
  <c r="G1438"/>
  <c r="H1438"/>
  <c r="I1438"/>
  <c r="J1438"/>
  <c r="B1439"/>
  <c r="C1439"/>
  <c r="D1439"/>
  <c r="E1439"/>
  <c r="F1439"/>
  <c r="G1439"/>
  <c r="H1439"/>
  <c r="I1439"/>
  <c r="J1439"/>
  <c r="B1440"/>
  <c r="C1440"/>
  <c r="D1440"/>
  <c r="E1440"/>
  <c r="F1440"/>
  <c r="G1440"/>
  <c r="H1440"/>
  <c r="I1440"/>
  <c r="J1440"/>
  <c r="B1441"/>
  <c r="C1441"/>
  <c r="D1441"/>
  <c r="E1441"/>
  <c r="F1441"/>
  <c r="G1441"/>
  <c r="H1441"/>
  <c r="I1441"/>
  <c r="J1441"/>
  <c r="B1442"/>
  <c r="C1442"/>
  <c r="D1442"/>
  <c r="E1442"/>
  <c r="F1442"/>
  <c r="G1442"/>
  <c r="H1442"/>
  <c r="I1442"/>
  <c r="J1442"/>
  <c r="B1443"/>
  <c r="C1443"/>
  <c r="D1443"/>
  <c r="E1443"/>
  <c r="F1443"/>
  <c r="G1443"/>
  <c r="H1443"/>
  <c r="I1443"/>
  <c r="J1443"/>
  <c r="B1444"/>
  <c r="C1444"/>
  <c r="D1444"/>
  <c r="E1444"/>
  <c r="F1444"/>
  <c r="G1444"/>
  <c r="H1444"/>
  <c r="I1444"/>
  <c r="J1444"/>
  <c r="B1445"/>
  <c r="C1445"/>
  <c r="D1445"/>
  <c r="E1445"/>
  <c r="F1445"/>
  <c r="G1445"/>
  <c r="H1445"/>
  <c r="I1445"/>
  <c r="J1445"/>
  <c r="B1446"/>
  <c r="C1446"/>
  <c r="D1446"/>
  <c r="E1446"/>
  <c r="F1446"/>
  <c r="G1446"/>
  <c r="H1446"/>
  <c r="I1446"/>
  <c r="J1446"/>
  <c r="B1447"/>
  <c r="C1447"/>
  <c r="D1447"/>
  <c r="E1447"/>
  <c r="F1447"/>
  <c r="G1447"/>
  <c r="H1447"/>
  <c r="I1447"/>
  <c r="J1447"/>
  <c r="B1448"/>
  <c r="C1448"/>
  <c r="D1448"/>
  <c r="E1448"/>
  <c r="F1448"/>
  <c r="G1448"/>
  <c r="H1448"/>
  <c r="I1448"/>
  <c r="J1448"/>
  <c r="B1449"/>
  <c r="C1449"/>
  <c r="D1449"/>
  <c r="E1449"/>
  <c r="F1449"/>
  <c r="G1449"/>
  <c r="H1449"/>
  <c r="I1449"/>
  <c r="J1449"/>
  <c r="B1450"/>
  <c r="C1450"/>
  <c r="D1450"/>
  <c r="E1450"/>
  <c r="F1450"/>
  <c r="G1450"/>
  <c r="H1450"/>
  <c r="I1450"/>
  <c r="J1450"/>
  <c r="B1451"/>
  <c r="C1451"/>
  <c r="D1451"/>
  <c r="E1451"/>
  <c r="F1451"/>
  <c r="G1451"/>
  <c r="H1451"/>
  <c r="I1451"/>
  <c r="J1451"/>
  <c r="B1452"/>
  <c r="C1452"/>
  <c r="D1452"/>
  <c r="E1452"/>
  <c r="F1452"/>
  <c r="G1452"/>
  <c r="H1452"/>
  <c r="I1452"/>
  <c r="J1452"/>
  <c r="B1453"/>
  <c r="C1453"/>
  <c r="D1453"/>
  <c r="E1453"/>
  <c r="F1453"/>
  <c r="G1453"/>
  <c r="H1453"/>
  <c r="I1453"/>
  <c r="J1453"/>
  <c r="B1454"/>
  <c r="C1454"/>
  <c r="D1454"/>
  <c r="E1454"/>
  <c r="F1454"/>
  <c r="G1454"/>
  <c r="H1454"/>
  <c r="I1454"/>
  <c r="J1454"/>
  <c r="B1455"/>
  <c r="C1455"/>
  <c r="D1455"/>
  <c r="E1455"/>
  <c r="F1455"/>
  <c r="G1455"/>
  <c r="H1455"/>
  <c r="I1455"/>
  <c r="J1455"/>
  <c r="B1456"/>
  <c r="C1456"/>
  <c r="D1456"/>
  <c r="E1456"/>
  <c r="F1456"/>
  <c r="G1456"/>
  <c r="H1456"/>
  <c r="I1456"/>
  <c r="J1456"/>
  <c r="B1457"/>
  <c r="C1457"/>
  <c r="D1457"/>
  <c r="E1457"/>
  <c r="F1457"/>
  <c r="G1457"/>
  <c r="H1457"/>
  <c r="I1457"/>
  <c r="J1457"/>
  <c r="B1458"/>
  <c r="C1458"/>
  <c r="D1458"/>
  <c r="E1458"/>
  <c r="F1458"/>
  <c r="G1458"/>
  <c r="H1458"/>
  <c r="I1458"/>
  <c r="J1458"/>
  <c r="B1459"/>
  <c r="C1459"/>
  <c r="D1459"/>
  <c r="E1459"/>
  <c r="F1459"/>
  <c r="G1459"/>
  <c r="H1459"/>
  <c r="I1459"/>
  <c r="J1459"/>
  <c r="B1460"/>
  <c r="C1460"/>
  <c r="D1460"/>
  <c r="E1460"/>
  <c r="F1460"/>
  <c r="G1460"/>
  <c r="H1460"/>
  <c r="I1460"/>
  <c r="J1460"/>
  <c r="B1461"/>
  <c r="C1461"/>
  <c r="D1461"/>
  <c r="E1461"/>
  <c r="F1461"/>
  <c r="G1461"/>
  <c r="H1461"/>
  <c r="I1461"/>
  <c r="J1461"/>
  <c r="B1462"/>
  <c r="C1462"/>
  <c r="D1462"/>
  <c r="E1462"/>
  <c r="F1462"/>
  <c r="G1462"/>
  <c r="H1462"/>
  <c r="I1462"/>
  <c r="J1462"/>
  <c r="B1463"/>
  <c r="C1463"/>
  <c r="D1463"/>
  <c r="E1463"/>
  <c r="F1463"/>
  <c r="G1463"/>
  <c r="H1463"/>
  <c r="I1463"/>
  <c r="J1463"/>
  <c r="B1464"/>
  <c r="C1464"/>
  <c r="D1464"/>
  <c r="E1464"/>
  <c r="F1464"/>
  <c r="G1464"/>
  <c r="H1464"/>
  <c r="I1464"/>
  <c r="J1464"/>
  <c r="B1465"/>
  <c r="C1465"/>
  <c r="D1465"/>
  <c r="E1465"/>
  <c r="F1465"/>
  <c r="G1465"/>
  <c r="H1465"/>
  <c r="I1465"/>
  <c r="J1465"/>
  <c r="B1466"/>
  <c r="C1466"/>
  <c r="D1466"/>
  <c r="E1466"/>
  <c r="F1466"/>
  <c r="G1466"/>
  <c r="H1466"/>
  <c r="I1466"/>
  <c r="J1466"/>
  <c r="B1467"/>
  <c r="C1467"/>
  <c r="D1467"/>
  <c r="E1467"/>
  <c r="F1467"/>
  <c r="G1467"/>
  <c r="H1467"/>
  <c r="I1467"/>
  <c r="J1467"/>
  <c r="B1468"/>
  <c r="C1468"/>
  <c r="D1468"/>
  <c r="E1468"/>
  <c r="F1468"/>
  <c r="G1468"/>
  <c r="H1468"/>
  <c r="I1468"/>
  <c r="J1468"/>
  <c r="B1469"/>
  <c r="C1469"/>
  <c r="D1469"/>
  <c r="E1469"/>
  <c r="F1469"/>
  <c r="G1469"/>
  <c r="H1469"/>
  <c r="I1469"/>
  <c r="J1469"/>
  <c r="B1470"/>
  <c r="C1470"/>
  <c r="D1470"/>
  <c r="E1470"/>
  <c r="F1470"/>
  <c r="G1470"/>
  <c r="H1470"/>
  <c r="I1470"/>
  <c r="J1470"/>
  <c r="B1471"/>
  <c r="C1471"/>
  <c r="D1471"/>
  <c r="E1471"/>
  <c r="F1471"/>
  <c r="G1471"/>
  <c r="H1471"/>
  <c r="I1471"/>
  <c r="J1471"/>
  <c r="B1472"/>
  <c r="C1472"/>
  <c r="D1472"/>
  <c r="E1472"/>
  <c r="F1472"/>
  <c r="G1472"/>
  <c r="H1472"/>
  <c r="I1472"/>
  <c r="J1472"/>
  <c r="B1473"/>
  <c r="C1473"/>
  <c r="D1473"/>
  <c r="E1473"/>
  <c r="F1473"/>
  <c r="G1473"/>
  <c r="H1473"/>
  <c r="I1473"/>
  <c r="J1473"/>
  <c r="B1474"/>
  <c r="C1474"/>
  <c r="D1474"/>
  <c r="E1474"/>
  <c r="F1474"/>
  <c r="G1474"/>
  <c r="H1474"/>
  <c r="I1474"/>
  <c r="J1474"/>
  <c r="B1475"/>
  <c r="C1475"/>
  <c r="D1475"/>
  <c r="E1475"/>
  <c r="F1475"/>
  <c r="G1475"/>
  <c r="H1475"/>
  <c r="I1475"/>
  <c r="J1475"/>
  <c r="B1476"/>
  <c r="C1476"/>
  <c r="D1476"/>
  <c r="E1476"/>
  <c r="F1476"/>
  <c r="G1476"/>
  <c r="H1476"/>
  <c r="I1476"/>
  <c r="J1476"/>
  <c r="B1477"/>
  <c r="C1477"/>
  <c r="D1477"/>
  <c r="E1477"/>
  <c r="F1477"/>
  <c r="G1477"/>
  <c r="H1477"/>
  <c r="I1477"/>
  <c r="J1477"/>
  <c r="B1478"/>
  <c r="C1478"/>
  <c r="D1478"/>
  <c r="E1478"/>
  <c r="F1478"/>
  <c r="G1478"/>
  <c r="H1478"/>
  <c r="I1478"/>
  <c r="J1478"/>
  <c r="B1479"/>
  <c r="C1479"/>
  <c r="D1479"/>
  <c r="E1479"/>
  <c r="F1479"/>
  <c r="G1479"/>
  <c r="H1479"/>
  <c r="I1479"/>
  <c r="J1479"/>
  <c r="B1480"/>
  <c r="C1480"/>
  <c r="D1480"/>
  <c r="E1480"/>
  <c r="F1480"/>
  <c r="G1480"/>
  <c r="H1480"/>
  <c r="I1480"/>
  <c r="J1480"/>
  <c r="B1481"/>
  <c r="C1481"/>
  <c r="D1481"/>
  <c r="E1481"/>
  <c r="F1481"/>
  <c r="G1481"/>
  <c r="H1481"/>
  <c r="I1481"/>
  <c r="J1481"/>
  <c r="B1482"/>
  <c r="C1482"/>
  <c r="D1482"/>
  <c r="E1482"/>
  <c r="F1482"/>
  <c r="G1482"/>
  <c r="H1482"/>
  <c r="I1482"/>
  <c r="J1482"/>
  <c r="B1483"/>
  <c r="C1483"/>
  <c r="D1483"/>
  <c r="E1483"/>
  <c r="F1483"/>
  <c r="G1483"/>
  <c r="H1483"/>
  <c r="I1483"/>
  <c r="J1483"/>
  <c r="B1484"/>
  <c r="C1484"/>
  <c r="D1484"/>
  <c r="E1484"/>
  <c r="F1484"/>
  <c r="G1484"/>
  <c r="H1484"/>
  <c r="I1484"/>
  <c r="J1484"/>
  <c r="B1485"/>
  <c r="C1485"/>
  <c r="D1485"/>
  <c r="E1485"/>
  <c r="F1485"/>
  <c r="G1485"/>
  <c r="H1485"/>
  <c r="I1485"/>
  <c r="J1485"/>
  <c r="B1486"/>
  <c r="C1486"/>
  <c r="D1486"/>
  <c r="E1486"/>
  <c r="F1486"/>
  <c r="G1486"/>
  <c r="H1486"/>
  <c r="I1486"/>
  <c r="J1486"/>
  <c r="B1487"/>
  <c r="C1487"/>
  <c r="D1487"/>
  <c r="E1487"/>
  <c r="F1487"/>
  <c r="G1487"/>
  <c r="H1487"/>
  <c r="I1487"/>
  <c r="J1487"/>
  <c r="B1488"/>
  <c r="C1488"/>
  <c r="D1488"/>
  <c r="E1488"/>
  <c r="F1488"/>
  <c r="G1488"/>
  <c r="H1488"/>
  <c r="I1488"/>
  <c r="J1488"/>
  <c r="B1489"/>
  <c r="C1489"/>
  <c r="D1489"/>
  <c r="E1489"/>
  <c r="F1489"/>
  <c r="G1489"/>
  <c r="H1489"/>
  <c r="I1489"/>
  <c r="J1489"/>
  <c r="B1490"/>
  <c r="C1490"/>
  <c r="D1490"/>
  <c r="E1490"/>
  <c r="F1490"/>
  <c r="G1490"/>
  <c r="H1490"/>
  <c r="I1490"/>
  <c r="J1490"/>
  <c r="B1491"/>
  <c r="C1491"/>
  <c r="D1491"/>
  <c r="E1491"/>
  <c r="F1491"/>
  <c r="G1491"/>
  <c r="H1491"/>
  <c r="I1491"/>
  <c r="J1491"/>
  <c r="B1492"/>
  <c r="C1492"/>
  <c r="D1492"/>
  <c r="E1492"/>
  <c r="F1492"/>
  <c r="G1492"/>
  <c r="H1492"/>
  <c r="I1492"/>
  <c r="J1492"/>
  <c r="B1493"/>
  <c r="C1493"/>
  <c r="D1493"/>
  <c r="E1493"/>
  <c r="F1493"/>
  <c r="G1493"/>
  <c r="H1493"/>
  <c r="I1493"/>
  <c r="J1493"/>
  <c r="B1494"/>
  <c r="C1494"/>
  <c r="D1494"/>
  <c r="E1494"/>
  <c r="F1494"/>
  <c r="G1494"/>
  <c r="H1494"/>
  <c r="I1494"/>
  <c r="J1494"/>
  <c r="B1495"/>
  <c r="C1495"/>
  <c r="D1495"/>
  <c r="E1495"/>
  <c r="F1495"/>
  <c r="G1495"/>
  <c r="H1495"/>
  <c r="I1495"/>
  <c r="J1495"/>
  <c r="B1496"/>
  <c r="C1496"/>
  <c r="D1496"/>
  <c r="E1496"/>
  <c r="F1496"/>
  <c r="G1496"/>
  <c r="H1496"/>
  <c r="I1496"/>
  <c r="J1496"/>
  <c r="B1497"/>
  <c r="C1497"/>
  <c r="D1497"/>
  <c r="E1497"/>
  <c r="F1497"/>
  <c r="G1497"/>
  <c r="H1497"/>
  <c r="I1497"/>
  <c r="J1497"/>
  <c r="B1498"/>
  <c r="C1498"/>
  <c r="D1498"/>
  <c r="E1498"/>
  <c r="F1498"/>
  <c r="G1498"/>
  <c r="H1498"/>
  <c r="I1498"/>
  <c r="J1498"/>
  <c r="B1499"/>
  <c r="C1499"/>
  <c r="D1499"/>
  <c r="E1499"/>
  <c r="F1499"/>
  <c r="G1499"/>
  <c r="H1499"/>
  <c r="I1499"/>
  <c r="J1499"/>
  <c r="B1500"/>
  <c r="C1500"/>
  <c r="D1500"/>
  <c r="E1500"/>
  <c r="F1500"/>
  <c r="G1500"/>
  <c r="H1500"/>
  <c r="I1500"/>
  <c r="J1500"/>
  <c r="B1501"/>
  <c r="C1501"/>
  <c r="D1501"/>
  <c r="E1501"/>
  <c r="F1501"/>
  <c r="G1501"/>
  <c r="H1501"/>
  <c r="I1501"/>
  <c r="J1501"/>
  <c r="B1502"/>
  <c r="C1502"/>
  <c r="D1502"/>
  <c r="E1502"/>
  <c r="F1502"/>
  <c r="G1502"/>
  <c r="H1502"/>
  <c r="I1502"/>
  <c r="J1502"/>
  <c r="B1503"/>
  <c r="C1503"/>
  <c r="D1503"/>
  <c r="E1503"/>
  <c r="F1503"/>
  <c r="G1503"/>
  <c r="H1503"/>
  <c r="I1503"/>
  <c r="J1503"/>
  <c r="B1504"/>
  <c r="C1504"/>
  <c r="D1504"/>
  <c r="E1504"/>
  <c r="F1504"/>
  <c r="G1504"/>
  <c r="H1504"/>
  <c r="I1504"/>
  <c r="J1504"/>
  <c r="B1505"/>
  <c r="C1505"/>
  <c r="D1505"/>
  <c r="E1505"/>
  <c r="F1505"/>
  <c r="G1505"/>
  <c r="H1505"/>
  <c r="I1505"/>
  <c r="J1505"/>
  <c r="B1506"/>
  <c r="C1506"/>
  <c r="D1506"/>
  <c r="E1506"/>
  <c r="F1506"/>
  <c r="G1506"/>
  <c r="H1506"/>
  <c r="I1506"/>
  <c r="J1506"/>
  <c r="B1507"/>
  <c r="C1507"/>
  <c r="D1507"/>
  <c r="E1507"/>
  <c r="F1507"/>
  <c r="G1507"/>
  <c r="H1507"/>
  <c r="I1507"/>
  <c r="J1507"/>
  <c r="B1508"/>
  <c r="C1508"/>
  <c r="D1508"/>
  <c r="E1508"/>
  <c r="F1508"/>
  <c r="G1508"/>
  <c r="H1508"/>
  <c r="I1508"/>
  <c r="J1508"/>
  <c r="B1509"/>
  <c r="C1509"/>
  <c r="D1509"/>
  <c r="E1509"/>
  <c r="F1509"/>
  <c r="G1509"/>
  <c r="H1509"/>
  <c r="I1509"/>
  <c r="J1509"/>
  <c r="B1510"/>
  <c r="C1510"/>
  <c r="D1510"/>
  <c r="E1510"/>
  <c r="F1510"/>
  <c r="G1510"/>
  <c r="H1510"/>
  <c r="I1510"/>
  <c r="J1510"/>
  <c r="B1511"/>
  <c r="C1511"/>
  <c r="D1511"/>
  <c r="E1511"/>
  <c r="F1511"/>
  <c r="G1511"/>
  <c r="H1511"/>
  <c r="I1511"/>
  <c r="J1511"/>
  <c r="B1512"/>
  <c r="C1512"/>
  <c r="D1512"/>
  <c r="E1512"/>
  <c r="F1512"/>
  <c r="G1512"/>
  <c r="H1512"/>
  <c r="I1512"/>
  <c r="J1512"/>
  <c r="B1513"/>
  <c r="C1513"/>
  <c r="D1513"/>
  <c r="E1513"/>
  <c r="F1513"/>
  <c r="G1513"/>
  <c r="H1513"/>
  <c r="I1513"/>
  <c r="J1513"/>
  <c r="B1514"/>
  <c r="C1514"/>
  <c r="D1514"/>
  <c r="E1514"/>
  <c r="F1514"/>
  <c r="G1514"/>
  <c r="H1514"/>
  <c r="I1514"/>
  <c r="J1514"/>
  <c r="B1515"/>
  <c r="C1515"/>
  <c r="D1515"/>
  <c r="E1515"/>
  <c r="F1515"/>
  <c r="G1515"/>
  <c r="H1515"/>
  <c r="I1515"/>
  <c r="J1515"/>
  <c r="B1516"/>
  <c r="C1516"/>
  <c r="D1516"/>
  <c r="E1516"/>
  <c r="F1516"/>
  <c r="G1516"/>
  <c r="H1516"/>
  <c r="I1516"/>
  <c r="J1516"/>
  <c r="B1517"/>
  <c r="C1517"/>
  <c r="D1517"/>
  <c r="E1517"/>
  <c r="F1517"/>
  <c r="G1517"/>
  <c r="H1517"/>
  <c r="I1517"/>
  <c r="J1517"/>
  <c r="B1518"/>
  <c r="C1518"/>
  <c r="D1518"/>
  <c r="E1518"/>
  <c r="F1518"/>
  <c r="G1518"/>
  <c r="H1518"/>
  <c r="I1518"/>
  <c r="J1518"/>
  <c r="B1519"/>
  <c r="C1519"/>
  <c r="D1519"/>
  <c r="E1519"/>
  <c r="F1519"/>
  <c r="G1519"/>
  <c r="H1519"/>
  <c r="I1519"/>
  <c r="J1519"/>
  <c r="B1520"/>
  <c r="C1520"/>
  <c r="D1520"/>
  <c r="E1520"/>
  <c r="F1520"/>
  <c r="G1520"/>
  <c r="H1520"/>
  <c r="I1520"/>
  <c r="J1520"/>
  <c r="B1521"/>
  <c r="C1521"/>
  <c r="D1521"/>
  <c r="E1521"/>
  <c r="F1521"/>
  <c r="G1521"/>
  <c r="H1521"/>
  <c r="I1521"/>
  <c r="J1521"/>
  <c r="B1522"/>
  <c r="C1522"/>
  <c r="D1522"/>
  <c r="E1522"/>
  <c r="F1522"/>
  <c r="G1522"/>
  <c r="H1522"/>
  <c r="I1522"/>
  <c r="J1522"/>
  <c r="B1523"/>
  <c r="C1523"/>
  <c r="D1523"/>
  <c r="E1523"/>
  <c r="F1523"/>
  <c r="G1523"/>
  <c r="H1523"/>
  <c r="I1523"/>
  <c r="J1523"/>
  <c r="B1524"/>
  <c r="C1524"/>
  <c r="D1524"/>
  <c r="E1524"/>
  <c r="F1524"/>
  <c r="G1524"/>
  <c r="H1524"/>
  <c r="I1524"/>
  <c r="J1524"/>
  <c r="B1525"/>
  <c r="C1525"/>
  <c r="D1525"/>
  <c r="E1525"/>
  <c r="F1525"/>
  <c r="G1525"/>
  <c r="H1525"/>
  <c r="I1525"/>
  <c r="J1525"/>
  <c r="B1526"/>
  <c r="C1526"/>
  <c r="D1526"/>
  <c r="E1526"/>
  <c r="F1526"/>
  <c r="G1526"/>
  <c r="H1526"/>
  <c r="I1526"/>
  <c r="J1526"/>
  <c r="B1527"/>
  <c r="C1527"/>
  <c r="D1527"/>
  <c r="E1527"/>
  <c r="F1527"/>
  <c r="G1527"/>
  <c r="H1527"/>
  <c r="I1527"/>
  <c r="J1527"/>
  <c r="B1528"/>
  <c r="C1528"/>
  <c r="D1528"/>
  <c r="E1528"/>
  <c r="F1528"/>
  <c r="G1528"/>
  <c r="H1528"/>
  <c r="I1528"/>
  <c r="J1528"/>
  <c r="B1529"/>
  <c r="C1529"/>
  <c r="D1529"/>
  <c r="E1529"/>
  <c r="F1529"/>
  <c r="G1529"/>
  <c r="H1529"/>
  <c r="I1529"/>
  <c r="J1529"/>
  <c r="B1530"/>
  <c r="C1530"/>
  <c r="D1530"/>
  <c r="E1530"/>
  <c r="F1530"/>
  <c r="G1530"/>
  <c r="H1530"/>
  <c r="I1530"/>
  <c r="J1530"/>
  <c r="B1531"/>
  <c r="C1531"/>
  <c r="D1531"/>
  <c r="E1531"/>
  <c r="F1531"/>
  <c r="G1531"/>
  <c r="H1531"/>
  <c r="I1531"/>
  <c r="J1531"/>
  <c r="B1532"/>
  <c r="C1532"/>
  <c r="D1532"/>
  <c r="E1532"/>
  <c r="F1532"/>
  <c r="G1532"/>
  <c r="H1532"/>
  <c r="I1532"/>
  <c r="J1532"/>
  <c r="B1533"/>
  <c r="C1533"/>
  <c r="D1533"/>
  <c r="E1533"/>
  <c r="F1533"/>
  <c r="G1533"/>
  <c r="H1533"/>
  <c r="I1533"/>
  <c r="J1533"/>
  <c r="B1534"/>
  <c r="C1534"/>
  <c r="D1534"/>
  <c r="E1534"/>
  <c r="F1534"/>
  <c r="G1534"/>
  <c r="H1534"/>
  <c r="I1534"/>
  <c r="J1534"/>
  <c r="B1535"/>
  <c r="C1535"/>
  <c r="D1535"/>
  <c r="E1535"/>
  <c r="F1535"/>
  <c r="G1535"/>
  <c r="H1535"/>
  <c r="I1535"/>
  <c r="J1535"/>
  <c r="B1536"/>
  <c r="C1536"/>
  <c r="D1536"/>
  <c r="E1536"/>
  <c r="F1536"/>
  <c r="G1536"/>
  <c r="H1536"/>
  <c r="I1536"/>
  <c r="J1536"/>
  <c r="B1537"/>
  <c r="C1537"/>
  <c r="D1537"/>
  <c r="E1537"/>
  <c r="F1537"/>
  <c r="G1537"/>
  <c r="H1537"/>
  <c r="I1537"/>
  <c r="J1537"/>
  <c r="B1538"/>
  <c r="C1538"/>
  <c r="D1538"/>
  <c r="E1538"/>
  <c r="F1538"/>
  <c r="G1538"/>
  <c r="H1538"/>
  <c r="I1538"/>
  <c r="J1538"/>
  <c r="B1539"/>
  <c r="C1539"/>
  <c r="D1539"/>
  <c r="E1539"/>
  <c r="F1539"/>
  <c r="G1539"/>
  <c r="H1539"/>
  <c r="I1539"/>
  <c r="J1539"/>
  <c r="B1540"/>
  <c r="C1540"/>
  <c r="D1540"/>
  <c r="E1540"/>
  <c r="F1540"/>
  <c r="G1540"/>
  <c r="H1540"/>
  <c r="I1540"/>
  <c r="J1540"/>
  <c r="B1541"/>
  <c r="C1541"/>
  <c r="D1541"/>
  <c r="E1541"/>
  <c r="F1541"/>
  <c r="G1541"/>
  <c r="H1541"/>
  <c r="I1541"/>
  <c r="J1541"/>
  <c r="B1542"/>
  <c r="C1542"/>
  <c r="D1542"/>
  <c r="E1542"/>
  <c r="F1542"/>
  <c r="G1542"/>
  <c r="H1542"/>
  <c r="I1542"/>
  <c r="J1542"/>
  <c r="B1543"/>
  <c r="C1543"/>
  <c r="D1543"/>
  <c r="E1543"/>
  <c r="F1543"/>
  <c r="G1543"/>
  <c r="H1543"/>
  <c r="I1543"/>
  <c r="J1543"/>
  <c r="B1544"/>
  <c r="C1544"/>
  <c r="D1544"/>
  <c r="E1544"/>
  <c r="F1544"/>
  <c r="G1544"/>
  <c r="H1544"/>
  <c r="I1544"/>
  <c r="J1544"/>
  <c r="B1545"/>
  <c r="C1545"/>
  <c r="D1545"/>
  <c r="E1545"/>
  <c r="F1545"/>
  <c r="G1545"/>
  <c r="H1545"/>
  <c r="I1545"/>
  <c r="J1545"/>
  <c r="B1546"/>
  <c r="C1546"/>
  <c r="D1546"/>
  <c r="E1546"/>
  <c r="F1546"/>
  <c r="G1546"/>
  <c r="H1546"/>
  <c r="I1546"/>
  <c r="J1546"/>
  <c r="B1547"/>
  <c r="C1547"/>
  <c r="D1547"/>
  <c r="E1547"/>
  <c r="F1547"/>
  <c r="G1547"/>
  <c r="H1547"/>
  <c r="I1547"/>
  <c r="J1547"/>
  <c r="B1548"/>
  <c r="C1548"/>
  <c r="D1548"/>
  <c r="E1548"/>
  <c r="F1548"/>
  <c r="G1548"/>
  <c r="H1548"/>
  <c r="I1548"/>
  <c r="J1548"/>
  <c r="B1549"/>
  <c r="C1549"/>
  <c r="D1549"/>
  <c r="E1549"/>
  <c r="F1549"/>
  <c r="G1549"/>
  <c r="H1549"/>
  <c r="I1549"/>
  <c r="J1549"/>
  <c r="B1550"/>
  <c r="C1550"/>
  <c r="D1550"/>
  <c r="E1550"/>
  <c r="F1550"/>
  <c r="G1550"/>
  <c r="H1550"/>
  <c r="I1550"/>
  <c r="J1550"/>
  <c r="B1551"/>
  <c r="C1551"/>
  <c r="D1551"/>
  <c r="E1551"/>
  <c r="F1551"/>
  <c r="G1551"/>
  <c r="H1551"/>
  <c r="I1551"/>
  <c r="J1551"/>
  <c r="B1552"/>
  <c r="C1552"/>
  <c r="D1552"/>
  <c r="E1552"/>
  <c r="F1552"/>
  <c r="G1552"/>
  <c r="H1552"/>
  <c r="I1552"/>
  <c r="J1552"/>
  <c r="B1553"/>
  <c r="C1553"/>
  <c r="D1553"/>
  <c r="E1553"/>
  <c r="F1553"/>
  <c r="G1553"/>
  <c r="H1553"/>
  <c r="I1553"/>
  <c r="J1553"/>
  <c r="B1554"/>
  <c r="C1554"/>
  <c r="D1554"/>
  <c r="E1554"/>
  <c r="F1554"/>
  <c r="G1554"/>
  <c r="H1554"/>
  <c r="I1554"/>
  <c r="J1554"/>
  <c r="B1555"/>
  <c r="C1555"/>
  <c r="D1555"/>
  <c r="E1555"/>
  <c r="F1555"/>
  <c r="G1555"/>
  <c r="H1555"/>
  <c r="I1555"/>
  <c r="J1555"/>
  <c r="B1556"/>
  <c r="C1556"/>
  <c r="D1556"/>
  <c r="E1556"/>
  <c r="F1556"/>
  <c r="G1556"/>
  <c r="H1556"/>
  <c r="I1556"/>
  <c r="J1556"/>
  <c r="B1557"/>
  <c r="C1557"/>
  <c r="D1557"/>
  <c r="E1557"/>
  <c r="F1557"/>
  <c r="G1557"/>
  <c r="H1557"/>
  <c r="I1557"/>
  <c r="J1557"/>
  <c r="B1558"/>
  <c r="C1558"/>
  <c r="D1558"/>
  <c r="E1558"/>
  <c r="F1558"/>
  <c r="G1558"/>
  <c r="H1558"/>
  <c r="I1558"/>
  <c r="J1558"/>
  <c r="B1559"/>
  <c r="C1559"/>
  <c r="D1559"/>
  <c r="E1559"/>
  <c r="F1559"/>
  <c r="G1559"/>
  <c r="H1559"/>
  <c r="I1559"/>
  <c r="J1559"/>
  <c r="B1560"/>
  <c r="C1560"/>
  <c r="D1560"/>
  <c r="E1560"/>
  <c r="F1560"/>
  <c r="G1560"/>
  <c r="H1560"/>
  <c r="I1560"/>
  <c r="J1560"/>
  <c r="B1561"/>
  <c r="C1561"/>
  <c r="D1561"/>
  <c r="E1561"/>
  <c r="F1561"/>
  <c r="G1561"/>
  <c r="H1561"/>
  <c r="I1561"/>
  <c r="J1561"/>
  <c r="B1562"/>
  <c r="C1562"/>
  <c r="D1562"/>
  <c r="E1562"/>
  <c r="F1562"/>
  <c r="G1562"/>
  <c r="H1562"/>
  <c r="I1562"/>
  <c r="J1562"/>
  <c r="B1563"/>
  <c r="C1563"/>
  <c r="D1563"/>
  <c r="E1563"/>
  <c r="F1563"/>
  <c r="G1563"/>
  <c r="H1563"/>
  <c r="I1563"/>
  <c r="J1563"/>
  <c r="B1564"/>
  <c r="C1564"/>
  <c r="D1564"/>
  <c r="E1564"/>
  <c r="F1564"/>
  <c r="G1564"/>
  <c r="H1564"/>
  <c r="I1564"/>
  <c r="J1564"/>
  <c r="B1565"/>
  <c r="C1565"/>
  <c r="D1565"/>
  <c r="E1565"/>
  <c r="F1565"/>
  <c r="G1565"/>
  <c r="H1565"/>
  <c r="I1565"/>
  <c r="J1565"/>
  <c r="B1566"/>
  <c r="C1566"/>
  <c r="D1566"/>
  <c r="E1566"/>
  <c r="F1566"/>
  <c r="G1566"/>
  <c r="H1566"/>
  <c r="I1566"/>
  <c r="J1566"/>
  <c r="B1567"/>
  <c r="C1567"/>
  <c r="D1567"/>
  <c r="E1567"/>
  <c r="F1567"/>
  <c r="G1567"/>
  <c r="H1567"/>
  <c r="I1567"/>
  <c r="J1567"/>
  <c r="B1568"/>
  <c r="C1568"/>
  <c r="D1568"/>
  <c r="E1568"/>
  <c r="F1568"/>
  <c r="G1568"/>
  <c r="H1568"/>
  <c r="I1568"/>
  <c r="J1568"/>
  <c r="B1569"/>
  <c r="C1569"/>
  <c r="D1569"/>
  <c r="E1569"/>
  <c r="F1569"/>
  <c r="G1569"/>
  <c r="H1569"/>
  <c r="I1569"/>
  <c r="J1569"/>
  <c r="B1570"/>
  <c r="C1570"/>
  <c r="D1570"/>
  <c r="E1570"/>
  <c r="F1570"/>
  <c r="G1570"/>
  <c r="H1570"/>
  <c r="I1570"/>
  <c r="J1570"/>
  <c r="B1571"/>
  <c r="C1571"/>
  <c r="D1571"/>
  <c r="E1571"/>
  <c r="F1571"/>
  <c r="G1571"/>
  <c r="H1571"/>
  <c r="I1571"/>
  <c r="J1571"/>
  <c r="B1572"/>
  <c r="C1572"/>
  <c r="D1572"/>
  <c r="E1572"/>
  <c r="F1572"/>
  <c r="G1572"/>
  <c r="H1572"/>
  <c r="I1572"/>
  <c r="J1572"/>
  <c r="B1573"/>
  <c r="C1573"/>
  <c r="D1573"/>
  <c r="E1573"/>
  <c r="F1573"/>
  <c r="G1573"/>
  <c r="H1573"/>
  <c r="I1573"/>
  <c r="J1573"/>
  <c r="B1574"/>
  <c r="C1574"/>
  <c r="D1574"/>
  <c r="E1574"/>
  <c r="F1574"/>
  <c r="G1574"/>
  <c r="H1574"/>
  <c r="I1574"/>
  <c r="J1574"/>
  <c r="B1575"/>
  <c r="C1575"/>
  <c r="D1575"/>
  <c r="E1575"/>
  <c r="F1575"/>
  <c r="G1575"/>
  <c r="H1575"/>
  <c r="I1575"/>
  <c r="J1575"/>
  <c r="B1576"/>
  <c r="C1576"/>
  <c r="D1576"/>
  <c r="E1576"/>
  <c r="F1576"/>
  <c r="G1576"/>
  <c r="H1576"/>
  <c r="I1576"/>
  <c r="J1576"/>
  <c r="B1577"/>
  <c r="C1577"/>
  <c r="D1577"/>
  <c r="E1577"/>
  <c r="F1577"/>
  <c r="G1577"/>
  <c r="H1577"/>
  <c r="I1577"/>
  <c r="J1577"/>
  <c r="B1578"/>
  <c r="C1578"/>
  <c r="D1578"/>
  <c r="E1578"/>
  <c r="F1578"/>
  <c r="G1578"/>
  <c r="H1578"/>
  <c r="I1578"/>
  <c r="J1578"/>
  <c r="B1579"/>
  <c r="C1579"/>
  <c r="D1579"/>
  <c r="E1579"/>
  <c r="F1579"/>
  <c r="G1579"/>
  <c r="H1579"/>
  <c r="I1579"/>
  <c r="J1579"/>
  <c r="B1580"/>
  <c r="C1580"/>
  <c r="D1580"/>
  <c r="E1580"/>
  <c r="F1580"/>
  <c r="G1580"/>
  <c r="H1580"/>
  <c r="I1580"/>
  <c r="J1580"/>
  <c r="B1581"/>
  <c r="C1581"/>
  <c r="D1581"/>
  <c r="E1581"/>
  <c r="F1581"/>
  <c r="G1581"/>
  <c r="H1581"/>
  <c r="I1581"/>
  <c r="J1581"/>
  <c r="B1582"/>
  <c r="C1582"/>
  <c r="D1582"/>
  <c r="E1582"/>
  <c r="F1582"/>
  <c r="G1582"/>
  <c r="H1582"/>
  <c r="I1582"/>
  <c r="J1582"/>
  <c r="B1583"/>
  <c r="C1583"/>
  <c r="D1583"/>
  <c r="E1583"/>
  <c r="F1583"/>
  <c r="G1583"/>
  <c r="H1583"/>
  <c r="I1583"/>
  <c r="J1583"/>
  <c r="B1584"/>
  <c r="C1584"/>
  <c r="D1584"/>
  <c r="E1584"/>
  <c r="F1584"/>
  <c r="G1584"/>
  <c r="H1584"/>
  <c r="I1584"/>
  <c r="J1584"/>
  <c r="B1585"/>
  <c r="C1585"/>
  <c r="D1585"/>
  <c r="E1585"/>
  <c r="F1585"/>
  <c r="G1585"/>
  <c r="H1585"/>
  <c r="I1585"/>
  <c r="J1585"/>
  <c r="B1586"/>
  <c r="C1586"/>
  <c r="D1586"/>
  <c r="E1586"/>
  <c r="F1586"/>
  <c r="G1586"/>
  <c r="H1586"/>
  <c r="I1586"/>
  <c r="J1586"/>
  <c r="B1587"/>
  <c r="C1587"/>
  <c r="D1587"/>
  <c r="E1587"/>
  <c r="F1587"/>
  <c r="G1587"/>
  <c r="H1587"/>
  <c r="I1587"/>
  <c r="J1587"/>
  <c r="B1588"/>
  <c r="C1588"/>
  <c r="D1588"/>
  <c r="E1588"/>
  <c r="F1588"/>
  <c r="G1588"/>
  <c r="H1588"/>
  <c r="I1588"/>
  <c r="J1588"/>
  <c r="B1589"/>
  <c r="C1589"/>
  <c r="D1589"/>
  <c r="E1589"/>
  <c r="F1589"/>
  <c r="G1589"/>
  <c r="H1589"/>
  <c r="I1589"/>
  <c r="J1589"/>
  <c r="B1590"/>
  <c r="C1590"/>
  <c r="D1590"/>
  <c r="E1590"/>
  <c r="F1590"/>
  <c r="G1590"/>
  <c r="H1590"/>
  <c r="I1590"/>
  <c r="J1590"/>
  <c r="B1591"/>
  <c r="C1591"/>
  <c r="D1591"/>
  <c r="E1591"/>
  <c r="F1591"/>
  <c r="G1591"/>
  <c r="H1591"/>
  <c r="I1591"/>
  <c r="J1591"/>
  <c r="B1592"/>
  <c r="C1592"/>
  <c r="D1592"/>
  <c r="E1592"/>
  <c r="F1592"/>
  <c r="G1592"/>
  <c r="H1592"/>
  <c r="I1592"/>
  <c r="J1592"/>
  <c r="B1593"/>
  <c r="C1593"/>
  <c r="D1593"/>
  <c r="E1593"/>
  <c r="F1593"/>
  <c r="G1593"/>
  <c r="H1593"/>
  <c r="I1593"/>
  <c r="J1593"/>
  <c r="B1594"/>
  <c r="C1594"/>
  <c r="D1594"/>
  <c r="E1594"/>
  <c r="F1594"/>
  <c r="G1594"/>
  <c r="H1594"/>
  <c r="I1594"/>
  <c r="J1594"/>
  <c r="B1595"/>
  <c r="C1595"/>
  <c r="D1595"/>
  <c r="E1595"/>
  <c r="F1595"/>
  <c r="G1595"/>
  <c r="H1595"/>
  <c r="I1595"/>
  <c r="J1595"/>
  <c r="B1596"/>
  <c r="C1596"/>
  <c r="D1596"/>
  <c r="E1596"/>
  <c r="F1596"/>
  <c r="G1596"/>
  <c r="H1596"/>
  <c r="I1596"/>
  <c r="J1596"/>
  <c r="B1597"/>
  <c r="C1597"/>
  <c r="D1597"/>
  <c r="E1597"/>
  <c r="F1597"/>
  <c r="G1597"/>
  <c r="H1597"/>
  <c r="I1597"/>
  <c r="J1597"/>
  <c r="B1598"/>
  <c r="C1598"/>
  <c r="D1598"/>
  <c r="E1598"/>
  <c r="F1598"/>
  <c r="G1598"/>
  <c r="H1598"/>
  <c r="I1598"/>
  <c r="J1598"/>
  <c r="B1599"/>
  <c r="C1599"/>
  <c r="D1599"/>
  <c r="E1599"/>
  <c r="F1599"/>
  <c r="G1599"/>
  <c r="H1599"/>
  <c r="I1599"/>
  <c r="J1599"/>
  <c r="B1600"/>
  <c r="C1600"/>
  <c r="D1600"/>
  <c r="E1600"/>
  <c r="F1600"/>
  <c r="G1600"/>
  <c r="H1600"/>
  <c r="I1600"/>
  <c r="J1600"/>
  <c r="B1601"/>
  <c r="C1601"/>
  <c r="D1601"/>
  <c r="E1601"/>
  <c r="F1601"/>
  <c r="G1601"/>
  <c r="H1601"/>
  <c r="I1601"/>
  <c r="J1601"/>
  <c r="B1602"/>
  <c r="C1602"/>
  <c r="D1602"/>
  <c r="E1602"/>
  <c r="F1602"/>
  <c r="G1602"/>
  <c r="H1602"/>
  <c r="I1602"/>
  <c r="J1602"/>
  <c r="B1603"/>
  <c r="C1603"/>
  <c r="D1603"/>
  <c r="E1603"/>
  <c r="F1603"/>
  <c r="G1603"/>
  <c r="H1603"/>
  <c r="I1603"/>
  <c r="J1603"/>
  <c r="B1604"/>
  <c r="C1604"/>
  <c r="D1604"/>
  <c r="E1604"/>
  <c r="F1604"/>
  <c r="G1604"/>
  <c r="H1604"/>
  <c r="I1604"/>
  <c r="J1604"/>
  <c r="B1605"/>
  <c r="C1605"/>
  <c r="D1605"/>
  <c r="E1605"/>
  <c r="F1605"/>
  <c r="G1605"/>
  <c r="H1605"/>
  <c r="I1605"/>
  <c r="J1605"/>
  <c r="B1606"/>
  <c r="C1606"/>
  <c r="D1606"/>
  <c r="E1606"/>
  <c r="F1606"/>
  <c r="G1606"/>
  <c r="H1606"/>
  <c r="I1606"/>
  <c r="J1606"/>
  <c r="B1607"/>
  <c r="C1607"/>
  <c r="D1607"/>
  <c r="E1607"/>
  <c r="F1607"/>
  <c r="G1607"/>
  <c r="H1607"/>
  <c r="I1607"/>
  <c r="J1607"/>
  <c r="B1608"/>
  <c r="C1608"/>
  <c r="D1608"/>
  <c r="E1608"/>
  <c r="F1608"/>
  <c r="G1608"/>
  <c r="H1608"/>
  <c r="I1608"/>
  <c r="J1608"/>
  <c r="B1609"/>
  <c r="C1609"/>
  <c r="D1609"/>
  <c r="E1609"/>
  <c r="F1609"/>
  <c r="G1609"/>
  <c r="H1609"/>
  <c r="I1609"/>
  <c r="J1609"/>
  <c r="B1610"/>
  <c r="C1610"/>
  <c r="D1610"/>
  <c r="E1610"/>
  <c r="F1610"/>
  <c r="G1610"/>
  <c r="H1610"/>
  <c r="I1610"/>
  <c r="J1610"/>
  <c r="B1611"/>
  <c r="C1611"/>
  <c r="D1611"/>
  <c r="E1611"/>
  <c r="F1611"/>
  <c r="G1611"/>
  <c r="H1611"/>
  <c r="I1611"/>
  <c r="J1611"/>
  <c r="B1612"/>
  <c r="C1612"/>
  <c r="D1612"/>
  <c r="E1612"/>
  <c r="F1612"/>
  <c r="G1612"/>
  <c r="H1612"/>
  <c r="I1612"/>
  <c r="J1612"/>
  <c r="B1613"/>
  <c r="C1613"/>
  <c r="D1613"/>
  <c r="E1613"/>
  <c r="F1613"/>
  <c r="G1613"/>
  <c r="H1613"/>
  <c r="I1613"/>
  <c r="J1613"/>
  <c r="B1614"/>
  <c r="C1614"/>
  <c r="D1614"/>
  <c r="E1614"/>
  <c r="F1614"/>
  <c r="G1614"/>
  <c r="H1614"/>
  <c r="I1614"/>
  <c r="J1614"/>
  <c r="B1615"/>
  <c r="C1615"/>
  <c r="D1615"/>
  <c r="E1615"/>
  <c r="F1615"/>
  <c r="G1615"/>
  <c r="H1615"/>
  <c r="I1615"/>
  <c r="J1615"/>
  <c r="B1616"/>
  <c r="C1616"/>
  <c r="D1616"/>
  <c r="E1616"/>
  <c r="F1616"/>
  <c r="G1616"/>
  <c r="H1616"/>
  <c r="I1616"/>
  <c r="J1616"/>
  <c r="B1617"/>
  <c r="C1617"/>
  <c r="D1617"/>
  <c r="E1617"/>
  <c r="F1617"/>
  <c r="G1617"/>
  <c r="H1617"/>
  <c r="I1617"/>
  <c r="J1617"/>
  <c r="B1618"/>
  <c r="C1618"/>
  <c r="D1618"/>
  <c r="E1618"/>
  <c r="F1618"/>
  <c r="G1618"/>
  <c r="H1618"/>
  <c r="I1618"/>
  <c r="J1618"/>
  <c r="B1619"/>
  <c r="C1619"/>
  <c r="D1619"/>
  <c r="E1619"/>
  <c r="F1619"/>
  <c r="G1619"/>
  <c r="H1619"/>
  <c r="I1619"/>
  <c r="J1619"/>
  <c r="B1620"/>
  <c r="C1620"/>
  <c r="D1620"/>
  <c r="E1620"/>
  <c r="F1620"/>
  <c r="G1620"/>
  <c r="H1620"/>
  <c r="I1620"/>
  <c r="J1620"/>
  <c r="B1621"/>
  <c r="C1621"/>
  <c r="D1621"/>
  <c r="E1621"/>
  <c r="F1621"/>
  <c r="G1621"/>
  <c r="H1621"/>
  <c r="I1621"/>
  <c r="J1621"/>
  <c r="B1622"/>
  <c r="C1622"/>
  <c r="D1622"/>
  <c r="E1622"/>
  <c r="F1622"/>
  <c r="G1622"/>
  <c r="H1622"/>
  <c r="I1622"/>
  <c r="J1622"/>
  <c r="B1623"/>
  <c r="C1623"/>
  <c r="D1623"/>
  <c r="E1623"/>
  <c r="F1623"/>
  <c r="G1623"/>
  <c r="H1623"/>
  <c r="I1623"/>
  <c r="J1623"/>
  <c r="B1624"/>
  <c r="C1624"/>
  <c r="D1624"/>
  <c r="E1624"/>
  <c r="F1624"/>
  <c r="G1624"/>
  <c r="H1624"/>
  <c r="I1624"/>
  <c r="J1624"/>
  <c r="B1625"/>
  <c r="C1625"/>
  <c r="D1625"/>
  <c r="E1625"/>
  <c r="F1625"/>
  <c r="G1625"/>
  <c r="H1625"/>
  <c r="I1625"/>
  <c r="J1625"/>
  <c r="B1626"/>
  <c r="C1626"/>
  <c r="D1626"/>
  <c r="E1626"/>
  <c r="F1626"/>
  <c r="G1626"/>
  <c r="H1626"/>
  <c r="I1626"/>
  <c r="J1626"/>
  <c r="B1627"/>
  <c r="C1627"/>
  <c r="D1627"/>
  <c r="E1627"/>
  <c r="F1627"/>
  <c r="G1627"/>
  <c r="H1627"/>
  <c r="I1627"/>
  <c r="J1627"/>
  <c r="B1628"/>
  <c r="C1628"/>
  <c r="D1628"/>
  <c r="E1628"/>
  <c r="F1628"/>
  <c r="G1628"/>
  <c r="H1628"/>
  <c r="I1628"/>
  <c r="J1628"/>
  <c r="B1629"/>
  <c r="C1629"/>
  <c r="D1629"/>
  <c r="E1629"/>
  <c r="F1629"/>
  <c r="G1629"/>
  <c r="H1629"/>
  <c r="I1629"/>
  <c r="J1629"/>
  <c r="B1630"/>
  <c r="C1630"/>
  <c r="D1630"/>
  <c r="E1630"/>
  <c r="F1630"/>
  <c r="G1630"/>
  <c r="H1630"/>
  <c r="I1630"/>
  <c r="J1630"/>
  <c r="B1631"/>
  <c r="C1631"/>
  <c r="D1631"/>
  <c r="E1631"/>
  <c r="F1631"/>
  <c r="G1631"/>
  <c r="H1631"/>
  <c r="I1631"/>
  <c r="J1631"/>
  <c r="B1632"/>
  <c r="C1632"/>
  <c r="D1632"/>
  <c r="E1632"/>
  <c r="F1632"/>
  <c r="G1632"/>
  <c r="H1632"/>
  <c r="I1632"/>
  <c r="J1632"/>
  <c r="B1633"/>
  <c r="C1633"/>
  <c r="D1633"/>
  <c r="E1633"/>
  <c r="F1633"/>
  <c r="G1633"/>
  <c r="H1633"/>
  <c r="I1633"/>
  <c r="J1633"/>
  <c r="B1634"/>
  <c r="C1634"/>
  <c r="D1634"/>
  <c r="E1634"/>
  <c r="F1634"/>
  <c r="G1634"/>
  <c r="H1634"/>
  <c r="I1634"/>
  <c r="J1634"/>
  <c r="B1635"/>
  <c r="C1635"/>
  <c r="D1635"/>
  <c r="E1635"/>
  <c r="F1635"/>
  <c r="G1635"/>
  <c r="H1635"/>
  <c r="I1635"/>
  <c r="J1635"/>
  <c r="B1636"/>
  <c r="C1636"/>
  <c r="D1636"/>
  <c r="E1636"/>
  <c r="F1636"/>
  <c r="G1636"/>
  <c r="H1636"/>
  <c r="I1636"/>
  <c r="J1636"/>
  <c r="B1637"/>
  <c r="C1637"/>
  <c r="D1637"/>
  <c r="E1637"/>
  <c r="F1637"/>
  <c r="G1637"/>
  <c r="H1637"/>
  <c r="I1637"/>
  <c r="J1637"/>
  <c r="B1638"/>
  <c r="C1638"/>
  <c r="D1638"/>
  <c r="E1638"/>
  <c r="F1638"/>
  <c r="G1638"/>
  <c r="H1638"/>
  <c r="I1638"/>
  <c r="J1638"/>
  <c r="B1639"/>
  <c r="C1639"/>
  <c r="D1639"/>
  <c r="E1639"/>
  <c r="F1639"/>
  <c r="G1639"/>
  <c r="H1639"/>
  <c r="I1639"/>
  <c r="J1639"/>
  <c r="B1640"/>
  <c r="C1640"/>
  <c r="D1640"/>
  <c r="E1640"/>
  <c r="F1640"/>
  <c r="G1640"/>
  <c r="H1640"/>
  <c r="I1640"/>
  <c r="J1640"/>
  <c r="B1641"/>
  <c r="C1641"/>
  <c r="D1641"/>
  <c r="E1641"/>
  <c r="F1641"/>
  <c r="G1641"/>
  <c r="H1641"/>
  <c r="I1641"/>
  <c r="J1641"/>
  <c r="B1642"/>
  <c r="C1642"/>
  <c r="D1642"/>
  <c r="E1642"/>
  <c r="F1642"/>
  <c r="G1642"/>
  <c r="H1642"/>
  <c r="I1642"/>
  <c r="J1642"/>
  <c r="B1643"/>
  <c r="C1643"/>
  <c r="D1643"/>
  <c r="E1643"/>
  <c r="F1643"/>
  <c r="G1643"/>
  <c r="H1643"/>
  <c r="I1643"/>
  <c r="J1643"/>
  <c r="B1644"/>
  <c r="C1644"/>
  <c r="D1644"/>
  <c r="E1644"/>
  <c r="F1644"/>
  <c r="G1644"/>
  <c r="H1644"/>
  <c r="I1644"/>
  <c r="J1644"/>
  <c r="B1645"/>
  <c r="C1645"/>
  <c r="D1645"/>
  <c r="E1645"/>
  <c r="F1645"/>
  <c r="G1645"/>
  <c r="H1645"/>
  <c r="I1645"/>
  <c r="J1645"/>
  <c r="B1646"/>
  <c r="C1646"/>
  <c r="D1646"/>
  <c r="E1646"/>
  <c r="F1646"/>
  <c r="G1646"/>
  <c r="H1646"/>
  <c r="I1646"/>
  <c r="J1646"/>
  <c r="B1647"/>
  <c r="C1647"/>
  <c r="D1647"/>
  <c r="E1647"/>
  <c r="F1647"/>
  <c r="G1647"/>
  <c r="H1647"/>
  <c r="I1647"/>
  <c r="J1647"/>
  <c r="B1648"/>
  <c r="C1648"/>
  <c r="D1648"/>
  <c r="E1648"/>
  <c r="F1648"/>
  <c r="G1648"/>
  <c r="H1648"/>
  <c r="I1648"/>
  <c r="J1648"/>
  <c r="B1649"/>
  <c r="C1649"/>
  <c r="D1649"/>
  <c r="E1649"/>
  <c r="F1649"/>
  <c r="G1649"/>
  <c r="H1649"/>
  <c r="I1649"/>
  <c r="J1649"/>
  <c r="B1650"/>
  <c r="C1650"/>
  <c r="D1650"/>
  <c r="E1650"/>
  <c r="F1650"/>
  <c r="G1650"/>
  <c r="H1650"/>
  <c r="I1650"/>
  <c r="J1650"/>
  <c r="B1651"/>
  <c r="C1651"/>
  <c r="D1651"/>
  <c r="E1651"/>
  <c r="F1651"/>
  <c r="G1651"/>
  <c r="H1651"/>
  <c r="I1651"/>
  <c r="J1651"/>
  <c r="B1652"/>
  <c r="C1652"/>
  <c r="D1652"/>
  <c r="E1652"/>
  <c r="F1652"/>
  <c r="G1652"/>
  <c r="H1652"/>
  <c r="I1652"/>
  <c r="J1652"/>
  <c r="B1653"/>
  <c r="C1653"/>
  <c r="D1653"/>
  <c r="E1653"/>
  <c r="F1653"/>
  <c r="G1653"/>
  <c r="H1653"/>
  <c r="I1653"/>
  <c r="J1653"/>
  <c r="B1654"/>
  <c r="C1654"/>
  <c r="D1654"/>
  <c r="E1654"/>
  <c r="F1654"/>
  <c r="G1654"/>
  <c r="H1654"/>
  <c r="I1654"/>
  <c r="J1654"/>
  <c r="B1655"/>
  <c r="C1655"/>
  <c r="D1655"/>
  <c r="E1655"/>
  <c r="F1655"/>
  <c r="G1655"/>
  <c r="H1655"/>
  <c r="I1655"/>
  <c r="J1655"/>
  <c r="B1656"/>
  <c r="C1656"/>
  <c r="D1656"/>
  <c r="E1656"/>
  <c r="F1656"/>
  <c r="G1656"/>
  <c r="H1656"/>
  <c r="I1656"/>
  <c r="J1656"/>
  <c r="B1657"/>
  <c r="C1657"/>
  <c r="D1657"/>
  <c r="E1657"/>
  <c r="F1657"/>
  <c r="G1657"/>
  <c r="H1657"/>
  <c r="I1657"/>
  <c r="J1657"/>
  <c r="B1658"/>
  <c r="C1658"/>
  <c r="D1658"/>
  <c r="E1658"/>
  <c r="F1658"/>
  <c r="G1658"/>
  <c r="H1658"/>
  <c r="I1658"/>
  <c r="J1658"/>
  <c r="C2"/>
  <c r="D2"/>
  <c r="E2"/>
  <c r="F2"/>
  <c r="G2"/>
  <c r="H2"/>
  <c r="I2"/>
  <c r="J2"/>
  <c r="B2"/>
  <c r="K2" s="1"/>
  <c r="E2001" i="1"/>
  <c r="E2000"/>
  <c r="E1999"/>
  <c r="E1998"/>
  <c r="E1997"/>
  <c r="E1996"/>
  <c r="E1995"/>
  <c r="E1994"/>
  <c r="E1993"/>
  <c r="E1992"/>
  <c r="E1991"/>
  <c r="E1990"/>
  <c r="E1989"/>
  <c r="E1988"/>
  <c r="E1987"/>
  <c r="E1986"/>
  <c r="E1985"/>
  <c r="E1984"/>
  <c r="E1983"/>
  <c r="E1982"/>
  <c r="E1981"/>
  <c r="E1980"/>
  <c r="E1979"/>
  <c r="E1978"/>
  <c r="E1977"/>
  <c r="E1976"/>
  <c r="E1975"/>
  <c r="E1974"/>
  <c r="E1973"/>
  <c r="E1972"/>
  <c r="E1971"/>
  <c r="E1970"/>
  <c r="E1969"/>
  <c r="E1968"/>
  <c r="E1967"/>
  <c r="E1966"/>
  <c r="E1965"/>
  <c r="E1964"/>
  <c r="E1963"/>
  <c r="E1962"/>
  <c r="E1961"/>
  <c r="E1960"/>
  <c r="E1959"/>
  <c r="E1958"/>
  <c r="E1957"/>
  <c r="E1956"/>
  <c r="E1955"/>
  <c r="E1954"/>
  <c r="E1953"/>
  <c r="E1952"/>
  <c r="E1951"/>
  <c r="E1950"/>
  <c r="E1949"/>
  <c r="E1948"/>
  <c r="E1947"/>
  <c r="E1946"/>
  <c r="E1945"/>
  <c r="E1944"/>
  <c r="E1943"/>
  <c r="E1942"/>
  <c r="E1941"/>
  <c r="E1940"/>
  <c r="E1939"/>
  <c r="E1938"/>
  <c r="E1937"/>
  <c r="E1936"/>
  <c r="E1935"/>
  <c r="E1934"/>
  <c r="E1933"/>
  <c r="E1932"/>
  <c r="E1931"/>
  <c r="E1930"/>
  <c r="E1929"/>
  <c r="E1928"/>
  <c r="E1927"/>
  <c r="E1926"/>
  <c r="E1925"/>
  <c r="E1924"/>
  <c r="E1923"/>
  <c r="E1922"/>
  <c r="E1921"/>
  <c r="E1920"/>
  <c r="E1919"/>
  <c r="E1918"/>
  <c r="E1917"/>
  <c r="E1916"/>
  <c r="E1915"/>
  <c r="E1914"/>
  <c r="E1913"/>
  <c r="E1912"/>
  <c r="E1911"/>
  <c r="E1910"/>
  <c r="E1909"/>
  <c r="E1908"/>
  <c r="E1907"/>
  <c r="E1906"/>
  <c r="E1905"/>
  <c r="E1904"/>
  <c r="E1903"/>
  <c r="E1902"/>
  <c r="E1901"/>
  <c r="E1900"/>
  <c r="E1899"/>
  <c r="E1898"/>
  <c r="E1897"/>
  <c r="E1896"/>
  <c r="E1895"/>
  <c r="E1894"/>
  <c r="E1893"/>
  <c r="E1892"/>
  <c r="E1891"/>
  <c r="E1890"/>
  <c r="E1889"/>
  <c r="E1888"/>
  <c r="E1887"/>
  <c r="E1886"/>
  <c r="E1885"/>
  <c r="E1884"/>
  <c r="E1883"/>
  <c r="E1882"/>
  <c r="E1881"/>
  <c r="E1880"/>
  <c r="E1879"/>
  <c r="E1878"/>
  <c r="E1877"/>
  <c r="E1876"/>
  <c r="E1875"/>
  <c r="E1874"/>
  <c r="E1873"/>
  <c r="E1872"/>
  <c r="E1871"/>
  <c r="E1870"/>
  <c r="E1869"/>
  <c r="E1868"/>
  <c r="E1867"/>
  <c r="E1866"/>
  <c r="E1865"/>
  <c r="E1864"/>
  <c r="E1863"/>
  <c r="E1862"/>
  <c r="E1861"/>
  <c r="E1860"/>
  <c r="E1859"/>
  <c r="E1858"/>
  <c r="E1857"/>
  <c r="E1856"/>
  <c r="E1855"/>
  <c r="E1854"/>
  <c r="E1853"/>
  <c r="E1852"/>
  <c r="E1851"/>
  <c r="E1850"/>
  <c r="E1849"/>
  <c r="E1848"/>
  <c r="E1847"/>
  <c r="E1846"/>
  <c r="E1845"/>
  <c r="E1844"/>
  <c r="E1843"/>
  <c r="E1842"/>
  <c r="E1841"/>
  <c r="E1840"/>
  <c r="E1839"/>
  <c r="E1838"/>
  <c r="E1837"/>
  <c r="E1836"/>
  <c r="E1835"/>
  <c r="E1834"/>
  <c r="E1833"/>
  <c r="E1832"/>
  <c r="E1831"/>
  <c r="E1830"/>
  <c r="E1829"/>
  <c r="E1828"/>
  <c r="E1827"/>
  <c r="E1826"/>
  <c r="E1825"/>
  <c r="E1824"/>
  <c r="E1823"/>
  <c r="E1822"/>
  <c r="E1821"/>
  <c r="E1820"/>
  <c r="E1819"/>
  <c r="E1818"/>
  <c r="E1817"/>
  <c r="E1816"/>
  <c r="E1815"/>
  <c r="E1814"/>
  <c r="E1813"/>
  <c r="E1812"/>
  <c r="E1811"/>
  <c r="E1810"/>
  <c r="E1809"/>
  <c r="E1808"/>
  <c r="E1807"/>
  <c r="E1806"/>
  <c r="E1805"/>
  <c r="E1804"/>
  <c r="E1803"/>
  <c r="E1802"/>
  <c r="E1801"/>
  <c r="E1800"/>
  <c r="E1799"/>
  <c r="E1798"/>
  <c r="E1797"/>
  <c r="E1796"/>
  <c r="E1795"/>
  <c r="E1794"/>
  <c r="E1793"/>
  <c r="E1792"/>
  <c r="E1791"/>
  <c r="E1790"/>
  <c r="E1789"/>
  <c r="E1788"/>
  <c r="E1787"/>
  <c r="E1786"/>
  <c r="E1785"/>
  <c r="E1784"/>
  <c r="E1783"/>
  <c r="E1782"/>
  <c r="E1781"/>
  <c r="E1780"/>
  <c r="E1779"/>
  <c r="E1778"/>
  <c r="E1777"/>
  <c r="E1776"/>
  <c r="E1775"/>
  <c r="E1774"/>
  <c r="E1773"/>
  <c r="E1772"/>
  <c r="E1771"/>
  <c r="E1770"/>
  <c r="E1769"/>
  <c r="E1768"/>
  <c r="E1767"/>
  <c r="E1766"/>
  <c r="E1765"/>
  <c r="E1764"/>
  <c r="E1763"/>
  <c r="E1762"/>
  <c r="E1761"/>
  <c r="E1760"/>
  <c r="E1759"/>
  <c r="E1758"/>
  <c r="E1757"/>
  <c r="E1756"/>
  <c r="E1755"/>
  <c r="E1754"/>
  <c r="E1753"/>
  <c r="E1752"/>
  <c r="E1751"/>
  <c r="E1750"/>
  <c r="E1749"/>
  <c r="E1748"/>
  <c r="E1747"/>
  <c r="E1746"/>
  <c r="E1745"/>
  <c r="E1744"/>
  <c r="E1743"/>
  <c r="E1742"/>
  <c r="E1741"/>
  <c r="E1740"/>
  <c r="E1739"/>
  <c r="E1738"/>
  <c r="E1737"/>
  <c r="E1736"/>
  <c r="E1735"/>
  <c r="E1734"/>
  <c r="E1733"/>
  <c r="E1732"/>
  <c r="E1731"/>
  <c r="E1730"/>
  <c r="E1729"/>
  <c r="E1728"/>
  <c r="E1727"/>
  <c r="E1726"/>
  <c r="E1725"/>
  <c r="E1724"/>
  <c r="E1723"/>
  <c r="E1722"/>
  <c r="E1721"/>
  <c r="E1720"/>
  <c r="E1719"/>
  <c r="E1718"/>
  <c r="E1717"/>
  <c r="E1716"/>
  <c r="E1715"/>
  <c r="E1714"/>
  <c r="E1713"/>
  <c r="E1712"/>
  <c r="E1711"/>
  <c r="E1710"/>
  <c r="E1709"/>
  <c r="E1708"/>
  <c r="E1707"/>
  <c r="E1706"/>
  <c r="E1705"/>
  <c r="E1704"/>
  <c r="E1703"/>
  <c r="E1702"/>
  <c r="E1701"/>
  <c r="E1700"/>
  <c r="E1699"/>
  <c r="E1698"/>
  <c r="E1697"/>
  <c r="E1696"/>
  <c r="E1695"/>
  <c r="E1694"/>
  <c r="E1693"/>
  <c r="E1692"/>
  <c r="E1691"/>
  <c r="E1690"/>
  <c r="E1689"/>
  <c r="E1688"/>
  <c r="E1687"/>
  <c r="E1686"/>
  <c r="E1685"/>
  <c r="E1684"/>
  <c r="E1683"/>
  <c r="E1682"/>
  <c r="E1681"/>
  <c r="E1680"/>
  <c r="E1679"/>
  <c r="E1678"/>
  <c r="E1677"/>
  <c r="E1676"/>
  <c r="E1675"/>
  <c r="E1674"/>
  <c r="E1673"/>
  <c r="E1672"/>
  <c r="E1671"/>
  <c r="E1670"/>
  <c r="E1669"/>
  <c r="E1668"/>
  <c r="E1667"/>
  <c r="E1666"/>
  <c r="E1665"/>
  <c r="E1664"/>
  <c r="E1663"/>
  <c r="E1662"/>
  <c r="E1661"/>
  <c r="E1660"/>
  <c r="E1659"/>
  <c r="E1658"/>
  <c r="E1657"/>
  <c r="E1656"/>
  <c r="E1655"/>
  <c r="E1654"/>
  <c r="E1653"/>
  <c r="E1652"/>
  <c r="E1651"/>
  <c r="E1650"/>
  <c r="E1649"/>
  <c r="E1648"/>
  <c r="E1647"/>
  <c r="E1646"/>
  <c r="E1645"/>
  <c r="E1644"/>
  <c r="E1643"/>
  <c r="E1642"/>
  <c r="E1641"/>
  <c r="E1640"/>
  <c r="E1639"/>
  <c r="E1638"/>
  <c r="E1637"/>
  <c r="E1636"/>
  <c r="E1635"/>
  <c r="E1634"/>
  <c r="E1633"/>
  <c r="E1632"/>
  <c r="E1631"/>
  <c r="E1630"/>
  <c r="E1629"/>
  <c r="E1628"/>
  <c r="E1627"/>
  <c r="E1626"/>
  <c r="E1625"/>
  <c r="E1624"/>
  <c r="E1623"/>
  <c r="E1622"/>
  <c r="E1621"/>
  <c r="E1620"/>
  <c r="E1619"/>
  <c r="E1618"/>
  <c r="E1617"/>
  <c r="E1616"/>
  <c r="E1615"/>
  <c r="E1614"/>
  <c r="E1613"/>
  <c r="E1612"/>
  <c r="E1611"/>
  <c r="E1610"/>
  <c r="E1609"/>
  <c r="E1608"/>
  <c r="E1607"/>
  <c r="E1606"/>
  <c r="E1605"/>
  <c r="E1604"/>
  <c r="E1603"/>
  <c r="E1602"/>
  <c r="E1601"/>
  <c r="E1600"/>
  <c r="E1599"/>
  <c r="E1598"/>
  <c r="E1597"/>
  <c r="E1596"/>
  <c r="E1595"/>
  <c r="E1594"/>
  <c r="E1593"/>
  <c r="E1592"/>
  <c r="E1591"/>
  <c r="E1590"/>
  <c r="E1589"/>
  <c r="E1588"/>
  <c r="E1587"/>
  <c r="E1586"/>
  <c r="E1585"/>
  <c r="E1584"/>
  <c r="E1583"/>
  <c r="E1582"/>
  <c r="E1581"/>
  <c r="E1580"/>
  <c r="E1579"/>
  <c r="E1578"/>
  <c r="E1577"/>
  <c r="E1576"/>
  <c r="E1575"/>
  <c r="E1574"/>
  <c r="E1573"/>
  <c r="E1572"/>
  <c r="E1571"/>
  <c r="E1570"/>
  <c r="E1569"/>
  <c r="E1568"/>
  <c r="E1567"/>
  <c r="E1566"/>
  <c r="E1565"/>
  <c r="E1564"/>
  <c r="E1563"/>
  <c r="E1562"/>
  <c r="E1561"/>
  <c r="E1560"/>
  <c r="E1559"/>
  <c r="E1558"/>
  <c r="E1557"/>
  <c r="E1556"/>
  <c r="E1555"/>
  <c r="E1554"/>
  <c r="E1553"/>
  <c r="E1552"/>
  <c r="E1551"/>
  <c r="E1550"/>
  <c r="E1549"/>
  <c r="E1548"/>
  <c r="E1547"/>
  <c r="E1546"/>
  <c r="E1545"/>
  <c r="E1544"/>
  <c r="E1543"/>
  <c r="E1542"/>
  <c r="E1541"/>
  <c r="E1540"/>
  <c r="E1539"/>
  <c r="E1538"/>
  <c r="E1537"/>
  <c r="E1536"/>
  <c r="E1535"/>
  <c r="E1534"/>
  <c r="E1533"/>
  <c r="E1532"/>
  <c r="E1531"/>
  <c r="E1530"/>
  <c r="E1529"/>
  <c r="E1528"/>
  <c r="E1527"/>
  <c r="E1526"/>
  <c r="E1525"/>
  <c r="E1524"/>
  <c r="E1523"/>
  <c r="E1522"/>
  <c r="E1521"/>
  <c r="E1520"/>
  <c r="E1519"/>
  <c r="E1518"/>
  <c r="E1517"/>
  <c r="E1516"/>
  <c r="E1515"/>
  <c r="E1514"/>
  <c r="E1513"/>
  <c r="E1512"/>
  <c r="E1511"/>
  <c r="E1510"/>
  <c r="E1509"/>
  <c r="E1508"/>
  <c r="E1507"/>
  <c r="E1506"/>
  <c r="E1505"/>
  <c r="E1504"/>
  <c r="E1503"/>
  <c r="E1502"/>
  <c r="E1501"/>
  <c r="E1500"/>
  <c r="E1499"/>
  <c r="E1498"/>
  <c r="E1497"/>
  <c r="E1496"/>
  <c r="E1495"/>
  <c r="E1494"/>
  <c r="E1493"/>
  <c r="E1492"/>
  <c r="E1491"/>
  <c r="E1490"/>
  <c r="E1489"/>
  <c r="E1488"/>
  <c r="E1487"/>
  <c r="E1486"/>
  <c r="E1485"/>
  <c r="E1484"/>
  <c r="E1483"/>
  <c r="E1482"/>
  <c r="E1481"/>
  <c r="E1480"/>
  <c r="E1479"/>
  <c r="E1478"/>
  <c r="E1477"/>
  <c r="E1476"/>
  <c r="E1475"/>
  <c r="E1474"/>
  <c r="E1473"/>
  <c r="E1472"/>
  <c r="E1471"/>
  <c r="E1470"/>
  <c r="E1469"/>
  <c r="E1468"/>
  <c r="E1467"/>
  <c r="E1466"/>
  <c r="E1465"/>
  <c r="E1464"/>
  <c r="E1463"/>
  <c r="E1462"/>
  <c r="E1461"/>
  <c r="E1460"/>
  <c r="E1459"/>
  <c r="E1458"/>
  <c r="E1457"/>
  <c r="E1456"/>
  <c r="E1455"/>
  <c r="E1454"/>
  <c r="E1453"/>
  <c r="E1452"/>
  <c r="E1451"/>
  <c r="E1450"/>
  <c r="E1449"/>
  <c r="E1448"/>
  <c r="E1447"/>
  <c r="E1446"/>
  <c r="E1445"/>
  <c r="E1444"/>
  <c r="E1443"/>
  <c r="E1442"/>
  <c r="E1441"/>
  <c r="E1440"/>
  <c r="E1439"/>
  <c r="E1438"/>
  <c r="E1437"/>
  <c r="E1436"/>
  <c r="E1435"/>
  <c r="E1434"/>
  <c r="E1433"/>
  <c r="E1432"/>
  <c r="E1431"/>
  <c r="E1430"/>
  <c r="E1429"/>
  <c r="E1428"/>
  <c r="E1427"/>
  <c r="E1426"/>
  <c r="E1425"/>
  <c r="E1424"/>
  <c r="E1423"/>
  <c r="E1422"/>
  <c r="E1421"/>
  <c r="E1420"/>
  <c r="E1419"/>
  <c r="E1418"/>
  <c r="E1417"/>
  <c r="E1416"/>
  <c r="E1415"/>
  <c r="E1414"/>
  <c r="E1413"/>
  <c r="E1412"/>
  <c r="E1411"/>
  <c r="E1410"/>
  <c r="E1409"/>
  <c r="E1408"/>
  <c r="E1407"/>
  <c r="E1406"/>
  <c r="E1405"/>
  <c r="E1404"/>
  <c r="E1403"/>
  <c r="E1402"/>
  <c r="E1401"/>
  <c r="E1400"/>
  <c r="E1399"/>
  <c r="E1398"/>
  <c r="E1397"/>
  <c r="E1396"/>
  <c r="E1395"/>
  <c r="E1394"/>
  <c r="E1393"/>
  <c r="E1392"/>
  <c r="E1391"/>
  <c r="E1390"/>
  <c r="E1389"/>
  <c r="E1388"/>
  <c r="E1387"/>
  <c r="E1386"/>
  <c r="E1385"/>
  <c r="E1384"/>
  <c r="E1383"/>
  <c r="E1382"/>
  <c r="E1381"/>
  <c r="E1380"/>
  <c r="E1379"/>
  <c r="E1378"/>
  <c r="E1377"/>
  <c r="E1376"/>
  <c r="E1375"/>
  <c r="E1374"/>
  <c r="E1373"/>
  <c r="E1372"/>
  <c r="E1371"/>
  <c r="E1370"/>
  <c r="E1369"/>
  <c r="E1368"/>
  <c r="E1367"/>
  <c r="E1366"/>
  <c r="E1365"/>
  <c r="E1364"/>
  <c r="E1363"/>
  <c r="E1362"/>
  <c r="E1361"/>
  <c r="E1360"/>
  <c r="E1359"/>
  <c r="E1358"/>
  <c r="E1357"/>
  <c r="E1356"/>
  <c r="E1355"/>
  <c r="E1354"/>
  <c r="E1353"/>
  <c r="E1352"/>
  <c r="E1351"/>
  <c r="E1350"/>
  <c r="E1349"/>
  <c r="E1348"/>
  <c r="E1347"/>
  <c r="E1346"/>
  <c r="E1345"/>
  <c r="E1344"/>
  <c r="E1343"/>
  <c r="E1342"/>
  <c r="E1341"/>
  <c r="E1340"/>
  <c r="E1339"/>
  <c r="E1338"/>
  <c r="E1337"/>
  <c r="E1336"/>
  <c r="E1335"/>
  <c r="E1334"/>
  <c r="E1333"/>
  <c r="E1332"/>
  <c r="E1331"/>
  <c r="E1330"/>
  <c r="E1329"/>
  <c r="E1328"/>
  <c r="E1327"/>
  <c r="E1326"/>
  <c r="E1325"/>
  <c r="E1324"/>
  <c r="E1323"/>
  <c r="E1322"/>
  <c r="E1321"/>
  <c r="E1320"/>
  <c r="E1319"/>
  <c r="E1318"/>
  <c r="E1317"/>
  <c r="E1316"/>
  <c r="E1315"/>
  <c r="E1314"/>
  <c r="E1313"/>
  <c r="E1312"/>
  <c r="E1311"/>
  <c r="E1310"/>
  <c r="E1309"/>
  <c r="E1308"/>
  <c r="E1307"/>
  <c r="E1306"/>
  <c r="E1305"/>
  <c r="E1304"/>
  <c r="E1303"/>
  <c r="E1302"/>
  <c r="E1301"/>
  <c r="E1300"/>
  <c r="E1299"/>
  <c r="E1298"/>
  <c r="E1297"/>
  <c r="E1296"/>
  <c r="E1295"/>
  <c r="E1294"/>
  <c r="E1293"/>
  <c r="E1292"/>
  <c r="E1291"/>
  <c r="E1290"/>
  <c r="E1289"/>
  <c r="E1288"/>
  <c r="E1287"/>
  <c r="E1286"/>
  <c r="E1285"/>
  <c r="E1284"/>
  <c r="E1283"/>
  <c r="E1282"/>
  <c r="E1281"/>
  <c r="E1280"/>
  <c r="E1279"/>
  <c r="E1278"/>
  <c r="E1277"/>
  <c r="E1276"/>
  <c r="E1275"/>
  <c r="E1274"/>
  <c r="E1273"/>
  <c r="E1272"/>
  <c r="E1271"/>
  <c r="E1270"/>
  <c r="E1269"/>
  <c r="E1268"/>
  <c r="E1267"/>
  <c r="E1266"/>
  <c r="E1265"/>
  <c r="E1264"/>
  <c r="E1263"/>
  <c r="E1262"/>
  <c r="E1261"/>
  <c r="E1260"/>
  <c r="E1259"/>
  <c r="E1258"/>
  <c r="E1257"/>
  <c r="E1256"/>
  <c r="E1255"/>
  <c r="E1254"/>
  <c r="E1253"/>
  <c r="E1252"/>
  <c r="E1251"/>
  <c r="E1250"/>
  <c r="E1249"/>
  <c r="E1248"/>
  <c r="E1247"/>
  <c r="E1246"/>
  <c r="E1245"/>
  <c r="E1244"/>
  <c r="E1243"/>
  <c r="E1242"/>
  <c r="E1241"/>
  <c r="E1240"/>
  <c r="E1239"/>
  <c r="E1238"/>
  <c r="E1237"/>
  <c r="E1236"/>
  <c r="E1235"/>
  <c r="E1234"/>
  <c r="E1233"/>
  <c r="E1232"/>
  <c r="E1231"/>
  <c r="E1230"/>
  <c r="E1229"/>
  <c r="E1228"/>
  <c r="E1227"/>
  <c r="E1226"/>
  <c r="E1225"/>
  <c r="E1224"/>
  <c r="E1223"/>
  <c r="E1222"/>
  <c r="E1221"/>
  <c r="E1220"/>
  <c r="E1219"/>
  <c r="E1218"/>
  <c r="E1217"/>
  <c r="E1216"/>
  <c r="E1215"/>
  <c r="E1214"/>
  <c r="E1213"/>
  <c r="E1212"/>
  <c r="E1211"/>
  <c r="E1210"/>
  <c r="E1209"/>
  <c r="E1208"/>
  <c r="E1207"/>
  <c r="E1206"/>
  <c r="E1205"/>
  <c r="E1204"/>
  <c r="E1203"/>
  <c r="E1202"/>
  <c r="E1201"/>
  <c r="E1200"/>
  <c r="E1199"/>
  <c r="E1198"/>
  <c r="E1197"/>
  <c r="E1196"/>
  <c r="E1195"/>
  <c r="E1194"/>
  <c r="E1193"/>
  <c r="E1192"/>
  <c r="E1191"/>
  <c r="E1190"/>
  <c r="E1189"/>
  <c r="E1188"/>
  <c r="E1187"/>
  <c r="E1186"/>
  <c r="E1185"/>
  <c r="E1184"/>
  <c r="E1183"/>
  <c r="E1182"/>
  <c r="E1181"/>
  <c r="E1180"/>
  <c r="E1179"/>
  <c r="E1178"/>
  <c r="E1177"/>
  <c r="E1176"/>
  <c r="E1175"/>
  <c r="E1174"/>
  <c r="E1173"/>
  <c r="E1172"/>
  <c r="E1171"/>
  <c r="E1170"/>
  <c r="E1169"/>
  <c r="E1168"/>
  <c r="E1167"/>
  <c r="E1166"/>
  <c r="E1165"/>
  <c r="E1164"/>
  <c r="E1163"/>
  <c r="E1162"/>
  <c r="E1161"/>
  <c r="E1160"/>
  <c r="E1159"/>
  <c r="E1158"/>
  <c r="E1157"/>
  <c r="E1156"/>
  <c r="E1155"/>
  <c r="E1154"/>
  <c r="E1153"/>
  <c r="E1152"/>
  <c r="E1151"/>
  <c r="E1150"/>
  <c r="E1149"/>
  <c r="E1148"/>
  <c r="E1147"/>
  <c r="E1146"/>
  <c r="E1145"/>
  <c r="E1144"/>
  <c r="E1143"/>
  <c r="E1142"/>
  <c r="E1141"/>
  <c r="E1140"/>
  <c r="E1139"/>
  <c r="E1138"/>
  <c r="E1137"/>
  <c r="E1136"/>
  <c r="E1135"/>
  <c r="E1134"/>
  <c r="E1133"/>
  <c r="E1132"/>
  <c r="E1131"/>
  <c r="E1130"/>
  <c r="E1129"/>
  <c r="E1128"/>
  <c r="E1127"/>
  <c r="E1126"/>
  <c r="E1125"/>
  <c r="E1124"/>
  <c r="E1123"/>
  <c r="E1122"/>
  <c r="E1121"/>
  <c r="E1120"/>
  <c r="E1119"/>
  <c r="E1118"/>
  <c r="E1117"/>
  <c r="E1116"/>
  <c r="E1115"/>
  <c r="E1114"/>
  <c r="E1113"/>
  <c r="E1112"/>
  <c r="E1111"/>
  <c r="E1110"/>
  <c r="E1109"/>
  <c r="E1108"/>
  <c r="E1107"/>
  <c r="E1106"/>
  <c r="E1105"/>
  <c r="E1104"/>
  <c r="E1103"/>
  <c r="E1102"/>
  <c r="E1101"/>
  <c r="E1100"/>
  <c r="E1099"/>
  <c r="E1098"/>
  <c r="E1097"/>
  <c r="E1096"/>
  <c r="E1095"/>
  <c r="E1094"/>
  <c r="E1093"/>
  <c r="E1092"/>
  <c r="E1091"/>
  <c r="E1090"/>
  <c r="E1089"/>
  <c r="E1088"/>
  <c r="E1087"/>
  <c r="E1086"/>
  <c r="E1085"/>
  <c r="E1084"/>
  <c r="E1083"/>
  <c r="E1082"/>
  <c r="E1081"/>
  <c r="E1080"/>
  <c r="E1079"/>
  <c r="E1078"/>
  <c r="E1077"/>
  <c r="E1076"/>
  <c r="E1075"/>
  <c r="E1074"/>
  <c r="E1073"/>
  <c r="E1072"/>
  <c r="E1071"/>
  <c r="E1070"/>
  <c r="E1069"/>
  <c r="E1068"/>
  <c r="E1067"/>
  <c r="E1066"/>
  <c r="E1065"/>
  <c r="E1064"/>
  <c r="E1063"/>
  <c r="E1062"/>
  <c r="E1061"/>
  <c r="E1060"/>
  <c r="E1059"/>
  <c r="E1058"/>
  <c r="E1057"/>
  <c r="E1056"/>
  <c r="E1055"/>
  <c r="E1054"/>
  <c r="E1053"/>
  <c r="E1052"/>
  <c r="E1051"/>
  <c r="E1050"/>
  <c r="E1049"/>
  <c r="E1048"/>
  <c r="E1047"/>
  <c r="E1046"/>
  <c r="E1045"/>
  <c r="E1044"/>
  <c r="E1043"/>
  <c r="E1042"/>
  <c r="E1041"/>
  <c r="E1040"/>
  <c r="E1039"/>
  <c r="E1038"/>
  <c r="E1037"/>
  <c r="E1036"/>
  <c r="E1035"/>
  <c r="E1034"/>
  <c r="E1033"/>
  <c r="E1032"/>
  <c r="E1031"/>
  <c r="E1030"/>
  <c r="E1029"/>
  <c r="E1028"/>
  <c r="E1027"/>
  <c r="E1026"/>
  <c r="E1025"/>
  <c r="E1024"/>
  <c r="E1023"/>
  <c r="E1022"/>
  <c r="E1021"/>
  <c r="E1020"/>
  <c r="E1019"/>
  <c r="E1018"/>
  <c r="E1017"/>
  <c r="E1016"/>
  <c r="E1015"/>
  <c r="E1014"/>
  <c r="E1013"/>
  <c r="E1012"/>
  <c r="E1011"/>
  <c r="E1010"/>
  <c r="E1009"/>
  <c r="E1008"/>
  <c r="E1007"/>
  <c r="E1006"/>
  <c r="E1005"/>
  <c r="E1004"/>
  <c r="E1003"/>
  <c r="E1002"/>
  <c r="E1001"/>
  <c r="E1000"/>
  <c r="E999"/>
  <c r="E998"/>
  <c r="E997"/>
  <c r="E996"/>
  <c r="E995"/>
  <c r="E994"/>
  <c r="E993"/>
  <c r="E992"/>
  <c r="E991"/>
  <c r="E990"/>
  <c r="E989"/>
  <c r="E988"/>
  <c r="E987"/>
  <c r="E986"/>
  <c r="E985"/>
  <c r="E984"/>
  <c r="E983"/>
  <c r="E982"/>
  <c r="E981"/>
  <c r="E980"/>
  <c r="E979"/>
  <c r="E978"/>
  <c r="E977"/>
  <c r="E976"/>
  <c r="E975"/>
  <c r="E974"/>
  <c r="E973"/>
  <c r="E972"/>
  <c r="E971"/>
  <c r="E970"/>
  <c r="E969"/>
  <c r="E968"/>
  <c r="E967"/>
  <c r="E966"/>
  <c r="E965"/>
  <c r="E964"/>
  <c r="E963"/>
  <c r="E962"/>
  <c r="E961"/>
  <c r="E960"/>
  <c r="E959"/>
  <c r="E958"/>
  <c r="E957"/>
  <c r="E956"/>
  <c r="E955"/>
  <c r="E954"/>
  <c r="E953"/>
  <c r="E952"/>
  <c r="E951"/>
  <c r="E950"/>
  <c r="E949"/>
  <c r="E948"/>
  <c r="E947"/>
  <c r="E946"/>
  <c r="E945"/>
  <c r="E944"/>
  <c r="E943"/>
  <c r="E942"/>
  <c r="E941"/>
  <c r="E940"/>
  <c r="E939"/>
  <c r="E938"/>
  <c r="E937"/>
  <c r="E936"/>
  <c r="E935"/>
  <c r="E934"/>
  <c r="E933"/>
  <c r="E932"/>
  <c r="E931"/>
  <c r="E930"/>
  <c r="E929"/>
  <c r="E928"/>
  <c r="E927"/>
  <c r="E926"/>
  <c r="E925"/>
  <c r="E924"/>
  <c r="E923"/>
  <c r="E922"/>
  <c r="E921"/>
  <c r="E920"/>
  <c r="E919"/>
  <c r="E918"/>
  <c r="E917"/>
  <c r="E916"/>
  <c r="E915"/>
  <c r="E914"/>
  <c r="E913"/>
  <c r="E912"/>
  <c r="E911"/>
  <c r="E910"/>
  <c r="E909"/>
  <c r="E908"/>
  <c r="E907"/>
  <c r="E906"/>
  <c r="E905"/>
  <c r="E904"/>
  <c r="E903"/>
  <c r="E902"/>
  <c r="E901"/>
  <c r="E900"/>
  <c r="E899"/>
  <c r="E898"/>
  <c r="E897"/>
  <c r="E896"/>
  <c r="E895"/>
  <c r="E894"/>
  <c r="E893"/>
  <c r="E892"/>
  <c r="E891"/>
  <c r="E890"/>
  <c r="E889"/>
  <c r="E888"/>
  <c r="E887"/>
  <c r="E886"/>
  <c r="E885"/>
  <c r="E884"/>
  <c r="E883"/>
  <c r="E882"/>
  <c r="E881"/>
  <c r="E880"/>
  <c r="E879"/>
  <c r="E878"/>
  <c r="E877"/>
  <c r="E876"/>
  <c r="E875"/>
  <c r="E874"/>
  <c r="E873"/>
  <c r="E872"/>
  <c r="E871"/>
  <c r="E870"/>
  <c r="E869"/>
  <c r="E868"/>
  <c r="E867"/>
  <c r="E866"/>
  <c r="E865"/>
  <c r="E864"/>
  <c r="E863"/>
  <c r="E862"/>
  <c r="E861"/>
  <c r="E860"/>
  <c r="E859"/>
  <c r="E858"/>
  <c r="E857"/>
  <c r="E856"/>
  <c r="E855"/>
  <c r="E854"/>
  <c r="E853"/>
  <c r="E852"/>
  <c r="E851"/>
  <c r="E850"/>
  <c r="E849"/>
  <c r="E848"/>
  <c r="E847"/>
  <c r="E846"/>
  <c r="E845"/>
  <c r="E844"/>
  <c r="E843"/>
  <c r="E842"/>
  <c r="E841"/>
  <c r="E840"/>
  <c r="E839"/>
  <c r="E838"/>
  <c r="E837"/>
  <c r="E836"/>
  <c r="E835"/>
  <c r="E834"/>
  <c r="E833"/>
  <c r="E832"/>
  <c r="E831"/>
  <c r="E830"/>
  <c r="E829"/>
  <c r="E828"/>
  <c r="E827"/>
  <c r="E826"/>
  <c r="E825"/>
  <c r="E824"/>
  <c r="E823"/>
  <c r="E822"/>
  <c r="E821"/>
  <c r="E820"/>
  <c r="E819"/>
  <c r="E818"/>
  <c r="E817"/>
  <c r="E816"/>
  <c r="E815"/>
  <c r="E814"/>
  <c r="E813"/>
  <c r="E812"/>
  <c r="E811"/>
  <c r="E810"/>
  <c r="E809"/>
  <c r="E808"/>
  <c r="E807"/>
  <c r="E806"/>
  <c r="E805"/>
  <c r="E804"/>
  <c r="E803"/>
  <c r="E802"/>
  <c r="E801"/>
  <c r="E800"/>
  <c r="E799"/>
  <c r="E798"/>
  <c r="E797"/>
  <c r="E796"/>
  <c r="E795"/>
  <c r="E794"/>
  <c r="E793"/>
  <c r="E792"/>
  <c r="E791"/>
  <c r="E790"/>
  <c r="E789"/>
  <c r="E788"/>
  <c r="E787"/>
  <c r="E786"/>
  <c r="E785"/>
  <c r="E784"/>
  <c r="E783"/>
  <c r="E782"/>
  <c r="E781"/>
  <c r="E780"/>
  <c r="E779"/>
  <c r="E778"/>
  <c r="E777"/>
  <c r="E776"/>
  <c r="E775"/>
  <c r="E774"/>
  <c r="E773"/>
  <c r="E772"/>
  <c r="E771"/>
  <c r="E770"/>
  <c r="E769"/>
  <c r="E768"/>
  <c r="E767"/>
  <c r="E766"/>
  <c r="E765"/>
  <c r="E764"/>
  <c r="E763"/>
  <c r="E762"/>
  <c r="E761"/>
  <c r="E760"/>
  <c r="E759"/>
  <c r="E758"/>
  <c r="E757"/>
  <c r="E756"/>
  <c r="E755"/>
  <c r="E754"/>
  <c r="E753"/>
  <c r="E752"/>
  <c r="E751"/>
  <c r="E750"/>
  <c r="E749"/>
  <c r="E748"/>
  <c r="E747"/>
  <c r="E746"/>
  <c r="E745"/>
  <c r="E744"/>
  <c r="E743"/>
  <c r="E742"/>
  <c r="E741"/>
  <c r="E740"/>
  <c r="E739"/>
  <c r="E738"/>
  <c r="E737"/>
  <c r="E736"/>
  <c r="E735"/>
  <c r="E734"/>
  <c r="E733"/>
  <c r="E732"/>
  <c r="E731"/>
  <c r="E730"/>
  <c r="E729"/>
  <c r="E728"/>
  <c r="E727"/>
  <c r="E726"/>
  <c r="E725"/>
  <c r="E724"/>
  <c r="E723"/>
  <c r="E722"/>
  <c r="E721"/>
  <c r="E720"/>
  <c r="E719"/>
  <c r="E718"/>
  <c r="E717"/>
  <c r="E716"/>
  <c r="E715"/>
  <c r="E714"/>
  <c r="E713"/>
  <c r="E712"/>
  <c r="E711"/>
  <c r="E710"/>
  <c r="E709"/>
  <c r="E708"/>
  <c r="E707"/>
  <c r="E706"/>
  <c r="E705"/>
  <c r="E704"/>
  <c r="E703"/>
  <c r="E702"/>
  <c r="E701"/>
  <c r="E700"/>
  <c r="E699"/>
  <c r="E698"/>
  <c r="E697"/>
  <c r="E696"/>
  <c r="E695"/>
  <c r="E694"/>
  <c r="E693"/>
  <c r="E692"/>
  <c r="E691"/>
  <c r="E690"/>
  <c r="E689"/>
  <c r="E688"/>
  <c r="E687"/>
  <c r="E686"/>
  <c r="E685"/>
  <c r="E684"/>
  <c r="E683"/>
  <c r="E682"/>
  <c r="E681"/>
  <c r="E680"/>
  <c r="E679"/>
  <c r="E678"/>
  <c r="E677"/>
  <c r="E676"/>
  <c r="E675"/>
  <c r="E674"/>
  <c r="E673"/>
  <c r="E672"/>
  <c r="E671"/>
  <c r="E670"/>
  <c r="E669"/>
  <c r="E668"/>
  <c r="E667"/>
  <c r="E666"/>
  <c r="E665"/>
  <c r="E664"/>
  <c r="E663"/>
  <c r="E662"/>
  <c r="E661"/>
  <c r="E660"/>
  <c r="E659"/>
  <c r="E658"/>
  <c r="E657"/>
  <c r="E656"/>
  <c r="E655"/>
  <c r="E654"/>
  <c r="E653"/>
  <c r="E652"/>
  <c r="E651"/>
  <c r="E650"/>
  <c r="E649"/>
  <c r="E648"/>
  <c r="E647"/>
  <c r="E646"/>
  <c r="E645"/>
  <c r="E644"/>
  <c r="E643"/>
  <c r="E642"/>
  <c r="E641"/>
  <c r="E640"/>
  <c r="E639"/>
  <c r="E638"/>
  <c r="E637"/>
  <c r="E636"/>
  <c r="E635"/>
  <c r="E634"/>
  <c r="E633"/>
  <c r="E632"/>
  <c r="E631"/>
  <c r="E630"/>
  <c r="E629"/>
  <c r="E628"/>
  <c r="E627"/>
  <c r="E626"/>
  <c r="E625"/>
  <c r="E624"/>
  <c r="E623"/>
  <c r="E622"/>
  <c r="E621"/>
  <c r="E620"/>
  <c r="E619"/>
  <c r="E618"/>
  <c r="E617"/>
  <c r="E616"/>
  <c r="E615"/>
  <c r="E614"/>
  <c r="E613"/>
  <c r="E612"/>
  <c r="E611"/>
  <c r="E610"/>
  <c r="E609"/>
  <c r="E608"/>
  <c r="E607"/>
  <c r="E606"/>
  <c r="E605"/>
  <c r="E604"/>
  <c r="E603"/>
  <c r="E602"/>
  <c r="E601"/>
  <c r="E600"/>
  <c r="E599"/>
  <c r="E598"/>
  <c r="E597"/>
  <c r="E596"/>
  <c r="E595"/>
  <c r="E594"/>
  <c r="E593"/>
  <c r="E592"/>
  <c r="E591"/>
  <c r="E590"/>
  <c r="E589"/>
  <c r="E588"/>
  <c r="E587"/>
  <c r="E586"/>
  <c r="E585"/>
  <c r="E584"/>
  <c r="E583"/>
  <c r="E582"/>
  <c r="E581"/>
  <c r="E580"/>
  <c r="E579"/>
  <c r="E578"/>
  <c r="E577"/>
  <c r="E576"/>
  <c r="E575"/>
  <c r="E574"/>
  <c r="E573"/>
  <c r="E572"/>
  <c r="E571"/>
  <c r="E570"/>
  <c r="E569"/>
  <c r="E568"/>
  <c r="E567"/>
  <c r="E566"/>
  <c r="E565"/>
  <c r="E564"/>
  <c r="E563"/>
  <c r="E562"/>
  <c r="E561"/>
  <c r="E560"/>
  <c r="E559"/>
  <c r="E558"/>
  <c r="E557"/>
  <c r="E556"/>
  <c r="E555"/>
  <c r="E554"/>
  <c r="E553"/>
  <c r="E552"/>
  <c r="E551"/>
  <c r="E550"/>
  <c r="E549"/>
  <c r="E548"/>
  <c r="E547"/>
  <c r="E546"/>
  <c r="E545"/>
  <c r="E544"/>
  <c r="E543"/>
  <c r="E542"/>
  <c r="E541"/>
  <c r="E540"/>
  <c r="E539"/>
  <c r="E538"/>
  <c r="E537"/>
  <c r="E536"/>
  <c r="E535"/>
  <c r="E534"/>
  <c r="E533"/>
  <c r="E532"/>
  <c r="E531"/>
  <c r="E530"/>
  <c r="E529"/>
  <c r="E528"/>
  <c r="E527"/>
  <c r="E526"/>
  <c r="E525"/>
  <c r="E524"/>
  <c r="E523"/>
  <c r="E522"/>
  <c r="E521"/>
  <c r="E520"/>
  <c r="E519"/>
  <c r="E518"/>
  <c r="E517"/>
  <c r="E516"/>
  <c r="E515"/>
  <c r="E514"/>
  <c r="E513"/>
  <c r="E512"/>
  <c r="E511"/>
  <c r="E510"/>
  <c r="E509"/>
  <c r="E508"/>
  <c r="E507"/>
  <c r="E506"/>
  <c r="E505"/>
  <c r="E504"/>
  <c r="E503"/>
  <c r="E502"/>
  <c r="E501"/>
  <c r="E500"/>
  <c r="E499"/>
  <c r="E498"/>
  <c r="E497"/>
  <c r="E496"/>
  <c r="E495"/>
  <c r="E494"/>
  <c r="E493"/>
  <c r="E492"/>
  <c r="E491"/>
  <c r="E490"/>
  <c r="E489"/>
  <c r="E488"/>
  <c r="E487"/>
  <c r="E486"/>
  <c r="E485"/>
  <c r="E484"/>
  <c r="E483"/>
  <c r="E482"/>
  <c r="E481"/>
  <c r="E480"/>
  <c r="E479"/>
  <c r="E478"/>
  <c r="E477"/>
  <c r="E476"/>
  <c r="E475"/>
  <c r="E474"/>
  <c r="E473"/>
  <c r="E472"/>
  <c r="E471"/>
  <c r="E470"/>
  <c r="E469"/>
  <c r="E468"/>
  <c r="E467"/>
  <c r="E466"/>
  <c r="E465"/>
  <c r="E464"/>
  <c r="E463"/>
  <c r="E462"/>
  <c r="E461"/>
  <c r="E460"/>
  <c r="E459"/>
  <c r="E458"/>
  <c r="E457"/>
  <c r="E456"/>
  <c r="E455"/>
  <c r="E454"/>
  <c r="E453"/>
  <c r="E452"/>
  <c r="E451"/>
  <c r="E450"/>
  <c r="E449"/>
  <c r="E448"/>
  <c r="E447"/>
  <c r="E446"/>
  <c r="E445"/>
  <c r="E444"/>
  <c r="E443"/>
  <c r="E442"/>
  <c r="E441"/>
  <c r="E440"/>
  <c r="E439"/>
  <c r="E438"/>
  <c r="E437"/>
  <c r="E436"/>
  <c r="E435"/>
  <c r="E434"/>
  <c r="E433"/>
  <c r="E432"/>
  <c r="E431"/>
  <c r="E430"/>
  <c r="E429"/>
  <c r="E428"/>
  <c r="E427"/>
  <c r="E426"/>
  <c r="E425"/>
  <c r="E424"/>
  <c r="E423"/>
  <c r="E422"/>
  <c r="E421"/>
  <c r="E420"/>
  <c r="E419"/>
  <c r="E418"/>
  <c r="E417"/>
  <c r="E416"/>
  <c r="E415"/>
  <c r="E414"/>
  <c r="E413"/>
  <c r="E412"/>
  <c r="E411"/>
  <c r="E410"/>
  <c r="E409"/>
  <c r="E408"/>
  <c r="E407"/>
  <c r="E406"/>
  <c r="E405"/>
  <c r="E404"/>
  <c r="E403"/>
  <c r="E402"/>
  <c r="E401"/>
  <c r="E400"/>
  <c r="E399"/>
  <c r="E398"/>
  <c r="E397"/>
  <c r="E396"/>
  <c r="E395"/>
  <c r="E394"/>
  <c r="E393"/>
  <c r="E392"/>
  <c r="E391"/>
  <c r="E390"/>
  <c r="E389"/>
  <c r="E388"/>
  <c r="E387"/>
  <c r="E386"/>
  <c r="E385"/>
  <c r="E384"/>
  <c r="E383"/>
  <c r="E382"/>
  <c r="E381"/>
  <c r="E380"/>
  <c r="E379"/>
  <c r="E378"/>
  <c r="E377"/>
  <c r="E376"/>
  <c r="E375"/>
  <c r="E374"/>
  <c r="E373"/>
  <c r="E372"/>
  <c r="E371"/>
  <c r="E370"/>
  <c r="E369"/>
  <c r="E368"/>
  <c r="E367"/>
  <c r="E366"/>
  <c r="E365"/>
  <c r="E364"/>
  <c r="E363"/>
  <c r="E362"/>
  <c r="E361"/>
  <c r="E360"/>
  <c r="E359"/>
  <c r="E358"/>
  <c r="E357"/>
  <c r="E356"/>
  <c r="E355"/>
  <c r="E354"/>
  <c r="E353"/>
  <c r="E352"/>
  <c r="E351"/>
  <c r="E350"/>
  <c r="E349"/>
  <c r="E348"/>
  <c r="E347"/>
  <c r="E346"/>
  <c r="E345"/>
  <c r="E344"/>
  <c r="E343"/>
  <c r="E342"/>
  <c r="E341"/>
  <c r="E340"/>
  <c r="E339"/>
  <c r="E338"/>
  <c r="E337"/>
  <c r="E336"/>
  <c r="E335"/>
  <c r="E334"/>
  <c r="E333"/>
  <c r="E332"/>
  <c r="E331"/>
  <c r="E330"/>
  <c r="E329"/>
  <c r="E328"/>
  <c r="E327"/>
  <c r="E326"/>
  <c r="E325"/>
  <c r="E324"/>
  <c r="E323"/>
  <c r="E322"/>
  <c r="E321"/>
  <c r="E320"/>
  <c r="E319"/>
  <c r="E318"/>
  <c r="E317"/>
  <c r="E316"/>
  <c r="E315"/>
  <c r="E314"/>
  <c r="E313"/>
  <c r="E312"/>
  <c r="E311"/>
  <c r="E310"/>
  <c r="E309"/>
  <c r="E308"/>
  <c r="E307"/>
  <c r="E306"/>
  <c r="E305"/>
  <c r="E304"/>
  <c r="E303"/>
  <c r="E302"/>
  <c r="E301"/>
  <c r="E300"/>
  <c r="E299"/>
  <c r="E298"/>
  <c r="E297"/>
  <c r="E296"/>
  <c r="E295"/>
  <c r="E294"/>
  <c r="E293"/>
  <c r="E292"/>
  <c r="E291"/>
  <c r="E290"/>
  <c r="E289"/>
  <c r="E288"/>
  <c r="E287"/>
  <c r="E286"/>
  <c r="E285"/>
  <c r="E284"/>
  <c r="E283"/>
  <c r="E282"/>
  <c r="E281"/>
  <c r="E280"/>
  <c r="E279"/>
  <c r="E278"/>
  <c r="E277"/>
  <c r="E276"/>
  <c r="E275"/>
  <c r="E274"/>
  <c r="E273"/>
  <c r="E272"/>
  <c r="E271"/>
  <c r="E270"/>
  <c r="E269"/>
  <c r="E268"/>
  <c r="E267"/>
  <c r="E266"/>
  <c r="E265"/>
  <c r="E264"/>
  <c r="E263"/>
  <c r="E262"/>
  <c r="E261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P2"/>
  <c r="P3" s="1"/>
  <c r="O3" s="1"/>
  <c r="O2" l="1"/>
</calcChain>
</file>

<file path=xl/connections.xml><?xml version="1.0" encoding="utf-8"?>
<connections xmlns="http://schemas.openxmlformats.org/spreadsheetml/2006/main">
  <connection id="1" name="telefony" type="6" refreshedVersion="3" background="1" saveData="1">
    <textPr codePage="1250" sourceFile="C:\Users\2bg\Desktop\kompetencyjny\arkusz\telefony.txt" decimal="," thousands=" 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<sst xmlns="http://schemas.openxmlformats.org/spreadsheetml/2006/main" count="2043" uniqueCount="25">
  <si>
    <t>Nie</t>
  </si>
  <si>
    <t>Tak</t>
  </si>
  <si>
    <t>nr telefonu</t>
  </si>
  <si>
    <t>t/n</t>
  </si>
  <si>
    <t>A)</t>
  </si>
  <si>
    <t>nie</t>
  </si>
  <si>
    <t>tak</t>
  </si>
  <si>
    <t>grupa numeracyjna</t>
  </si>
  <si>
    <t>Etykiety wierszy</t>
  </si>
  <si>
    <t>Suma końcowa</t>
  </si>
  <si>
    <t>5</t>
  </si>
  <si>
    <t>6</t>
  </si>
  <si>
    <t>7</t>
  </si>
  <si>
    <t>8</t>
  </si>
  <si>
    <t>Licznik z nr telefonu</t>
  </si>
  <si>
    <t>unikatowy nr telefonu</t>
  </si>
  <si>
    <t>Licznik z unikatowy nr telefonu</t>
  </si>
  <si>
    <t>B)</t>
  </si>
  <si>
    <t>ilosc numerow telefonow</t>
  </si>
  <si>
    <t>suma</t>
  </si>
  <si>
    <t>Suma z suma</t>
  </si>
  <si>
    <t>ilemaleje</t>
  </si>
  <si>
    <t>Suma z ilemaleje</t>
  </si>
  <si>
    <t>ile wysłał</t>
  </si>
  <si>
    <t>Suma z ile wysłał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</si>
</sst>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/>
            </a:pPr>
            <a:r>
              <a:rPr lang="pl-PL"/>
              <a:t>Procentowy</a:t>
            </a:r>
            <a:r>
              <a:rPr lang="pl-PL" baseline="0"/>
              <a:t> udział odpowiedzi "tak" i "nie" w nadesłanych SMS-ach</a:t>
            </a:r>
            <a:endParaRPr lang="pl-PL"/>
          </a:p>
        </c:rich>
      </c:tx>
      <c:layout/>
    </c:title>
    <c:plotArea>
      <c:layout/>
      <c:pieChart>
        <c:varyColors val="1"/>
        <c:ser>
          <c:idx val="0"/>
          <c:order val="0"/>
          <c:dLbls>
            <c:dLblPos val="ctr"/>
            <c:showVal val="1"/>
            <c:showLeaderLines val="1"/>
          </c:dLbls>
          <c:cat>
            <c:strRef>
              <c:f>Arkusz1!$N$2:$N$3</c:f>
              <c:strCache>
                <c:ptCount val="2"/>
                <c:pt idx="0">
                  <c:v>tak</c:v>
                </c:pt>
                <c:pt idx="1">
                  <c:v>nie</c:v>
                </c:pt>
              </c:strCache>
            </c:strRef>
          </c:cat>
          <c:val>
            <c:numRef>
              <c:f>Arkusz1!$O$2:$O$3</c:f>
              <c:numCache>
                <c:formatCode>0.00%</c:formatCode>
                <c:ptCount val="2"/>
                <c:pt idx="0">
                  <c:v>0.4395</c:v>
                </c:pt>
                <c:pt idx="1">
                  <c:v>0.5605</c:v>
                </c:pt>
              </c:numCache>
            </c:numRef>
          </c:val>
        </c:ser>
        <c:firstSliceAng val="0"/>
      </c:pieChart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114300</xdr:colOff>
      <xdr:row>4</xdr:row>
      <xdr:rowOff>66674</xdr:rowOff>
    </xdr:from>
    <xdr:to>
      <xdr:col>23</xdr:col>
      <xdr:colOff>466725</xdr:colOff>
      <xdr:row>22</xdr:row>
      <xdr:rowOff>171449</xdr:rowOff>
    </xdr:to>
    <xdr:graphicFrame macro="">
      <xdr:nvGraphicFramePr>
        <xdr:cNvPr id="5" name="Wykres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4455.456215972219" createdVersion="3" refreshedVersion="3" minRefreshableVersion="3" recordCount="2000">
  <cacheSource type="worksheet">
    <worksheetSource ref="A1:B2001" sheet="Arkusz1"/>
  </cacheSource>
  <cacheFields count="3">
    <cacheField name="grupa numeracyjna" numFmtId="0">
      <sharedItems count="4">
        <s v="8"/>
        <s v="5"/>
        <s v="7"/>
        <s v="6"/>
      </sharedItems>
    </cacheField>
    <cacheField name="nr telefonu" numFmtId="0">
      <sharedItems containsSemiMixedTypes="0" containsString="0" containsNumber="1" containsInteger="1" minValue="500120621" maxValue="899945866" count="1657">
        <n v="821673214"/>
        <n v="511337450"/>
        <n v="886871296"/>
        <n v="799895250"/>
        <n v="735893473"/>
        <n v="504669045"/>
        <n v="846204657"/>
        <n v="505959792"/>
        <n v="872403489"/>
        <n v="877521458"/>
        <n v="842164536"/>
        <n v="518839811"/>
        <n v="770309737"/>
        <n v="693882882"/>
        <n v="693121001"/>
        <n v="817467154"/>
        <n v="788450582"/>
        <n v="511284060"/>
        <n v="530219718"/>
        <n v="696946597"/>
        <n v="505671898"/>
        <n v="751658243"/>
        <n v="804643731"/>
        <n v="530823196"/>
        <n v="770119737"/>
        <n v="699576296"/>
        <n v="754179405"/>
        <n v="797579107"/>
        <n v="874423515"/>
        <n v="844757058"/>
        <n v="695653124"/>
        <n v="500120621"/>
        <n v="707306990"/>
        <n v="796681042"/>
        <n v="626988775"/>
        <n v="754001481"/>
        <n v="504669654"/>
        <n v="888257806"/>
        <n v="535180808"/>
        <n v="588517083"/>
        <n v="637889815"/>
        <n v="738328944"/>
        <n v="539367013"/>
        <n v="511499123"/>
        <n v="666661961"/>
        <n v="528523415"/>
        <n v="789557450"/>
        <n v="838973640"/>
        <n v="828169676"/>
        <n v="710023416"/>
        <n v="731704885"/>
        <n v="511416750"/>
        <n v="604226721"/>
        <n v="670473590"/>
        <n v="750190145"/>
        <n v="771109737"/>
        <n v="770301137"/>
        <n v="723612277"/>
        <n v="776298328"/>
        <n v="833710179"/>
        <n v="872765329"/>
        <n v="511208890"/>
        <n v="651857837"/>
        <n v="818481032"/>
        <n v="552326796"/>
        <n v="823134487"/>
        <n v="883149184"/>
        <n v="711231153"/>
        <n v="599343891"/>
        <n v="779448634"/>
        <n v="511227980"/>
        <n v="824905464"/>
        <n v="527231153"/>
        <n v="562562858"/>
        <n v="882253211"/>
        <n v="632085548"/>
        <n v="527231100"/>
        <n v="511951640"/>
        <n v="789807861"/>
        <n v="781791799"/>
        <n v="604909818"/>
        <n v="781811900"/>
        <n v="602551891"/>
        <n v="604781711"/>
        <n v="693717634"/>
        <n v="702878191"/>
        <n v="579250759"/>
        <n v="530792829"/>
        <n v="679639355"/>
        <n v="817695337"/>
        <n v="744428757"/>
        <n v="520031153"/>
        <n v="891978495"/>
        <n v="831635123"/>
        <n v="561805788"/>
        <n v="796494407"/>
        <n v="527901153"/>
        <n v="779422166"/>
        <n v="776368527"/>
        <n v="514840684"/>
        <n v="895849545"/>
        <n v="750404785"/>
        <n v="796387620"/>
        <n v="747697303"/>
        <n v="753561728"/>
        <n v="798997270"/>
        <n v="620478267"/>
        <n v="787809911"/>
        <n v="602656577"/>
        <n v="842006324"/>
        <n v="746929626"/>
        <n v="889292251"/>
        <n v="891106366"/>
        <n v="653268735"/>
        <n v="850575909"/>
        <n v="762928233"/>
        <n v="899945866"/>
        <n v="515579101"/>
        <n v="511469905"/>
        <n v="740744073"/>
        <n v="768433888"/>
        <n v="695000757"/>
        <n v="525654564"/>
        <n v="881047650"/>
        <n v="657154593"/>
        <n v="865873953"/>
        <n v="511141395"/>
        <n v="731245665"/>
        <n v="826449915"/>
        <n v="554198020"/>
        <n v="898555527"/>
        <n v="585505649"/>
        <n v="533036214"/>
        <n v="610432747"/>
        <n v="864830423"/>
        <n v="647045197"/>
        <n v="849403619"/>
        <n v="700755284"/>
        <n v="511692135"/>
        <n v="711065275"/>
        <n v="838618400"/>
        <n v="808344247"/>
        <n v="844265746"/>
        <n v="830340078"/>
        <n v="718704988"/>
        <n v="880115617"/>
        <n v="711062720"/>
        <n v="530258583"/>
        <n v="808755546"/>
        <n v="559582269"/>
        <n v="672517956"/>
        <n v="860880792"/>
        <n v="607339300"/>
        <n v="830387840"/>
        <n v="829138418"/>
        <n v="510442188"/>
        <n v="648801892"/>
        <n v="542471673"/>
        <n v="599932679"/>
        <n v="829376732"/>
        <n v="601913009"/>
        <n v="580409539"/>
        <n v="727005536"/>
        <n v="560462800"/>
        <n v="550271125"/>
        <n v="737903506"/>
        <n v="704297716"/>
        <n v="742588990"/>
        <n v="524619180"/>
        <n v="690795141"/>
        <n v="853722279"/>
        <n v="857291983"/>
        <n v="709072877"/>
        <n v="626340629"/>
        <n v="574265243"/>
        <n v="775230704"/>
        <n v="705779865"/>
        <n v="541677065"/>
        <n v="625231431"/>
        <n v="574933830"/>
        <n v="691401723"/>
        <n v="528687963"/>
        <n v="895905740"/>
        <n v="572894198"/>
        <n v="560477694"/>
        <n v="794785111"/>
        <n v="705670070"/>
        <n v="773071481"/>
        <n v="608582366"/>
        <n v="654358749"/>
        <n v="829616845"/>
        <n v="568082801"/>
        <n v="702240544"/>
        <n v="637626650"/>
        <n v="874891108"/>
        <n v="895905741"/>
        <n v="796620677"/>
        <n v="746196693"/>
        <n v="617963753"/>
        <n v="597232854"/>
        <n v="648500902"/>
        <n v="623452986"/>
        <n v="696306545"/>
        <n v="867280241"/>
        <n v="535710117"/>
        <n v="803572050"/>
        <n v="605156865"/>
        <n v="851853593"/>
        <n v="889131100"/>
        <n v="733738141"/>
        <n v="573893716"/>
        <n v="594881475"/>
        <n v="545200550"/>
        <n v="819651231"/>
        <n v="620710740"/>
        <n v="868890406"/>
        <n v="885040035"/>
        <n v="663512697"/>
        <n v="584950842"/>
        <n v="658754519"/>
        <n v="622513125"/>
        <n v="807765349"/>
        <n v="627489448"/>
        <n v="552398508"/>
        <n v="856999482"/>
        <n v="630061683"/>
        <n v="884067145"/>
        <n v="746216930"/>
        <n v="804722744"/>
        <n v="732815776"/>
        <n v="815836254"/>
        <n v="664413319"/>
        <n v="681779961"/>
        <n v="750476991"/>
        <n v="598446630"/>
        <n v="595462999"/>
        <n v="887152162"/>
        <n v="746296693"/>
        <n v="617953753"/>
        <n v="648544902"/>
        <n v="623352986"/>
        <n v="696304545"/>
        <n v="867343241"/>
        <n v="851233593"/>
        <n v="889123100"/>
        <n v="819633231"/>
        <n v="868230406"/>
        <n v="633312697"/>
        <n v="584912842"/>
        <n v="622223125"/>
        <n v="802115349"/>
        <n v="627239448"/>
        <n v="552393338"/>
        <n v="856769482"/>
        <n v="601061683"/>
        <n v="888884145"/>
        <n v="746212920"/>
        <n v="821126254"/>
        <n v="604413319"/>
        <n v="683229961"/>
        <n v="750421991"/>
        <n v="728777806"/>
        <n v="598211630"/>
        <n v="595421199"/>
        <n v="887122162"/>
        <n v="511972687"/>
        <n v="582478588"/>
        <n v="758172242"/>
        <n v="580874505"/>
        <n v="651977190"/>
        <n v="719800313"/>
        <n v="759000881"/>
        <n v="868088757"/>
        <n v="837836991"/>
        <n v="506954709"/>
        <n v="892450551"/>
        <n v="646970164"/>
        <n v="581069298"/>
        <n v="511033876"/>
        <n v="511388181"/>
        <n v="821208830"/>
        <n v="511936330"/>
        <n v="886940777"/>
        <n v="799691563"/>
        <n v="735277937"/>
        <n v="504678344"/>
        <n v="846833492"/>
        <n v="505493377"/>
        <n v="504846303"/>
        <n v="872601113"/>
        <n v="877781140"/>
        <n v="842259763"/>
        <n v="518645594"/>
        <n v="770472187"/>
        <n v="770443813"/>
        <n v="693444676"/>
        <n v="693180585"/>
        <n v="770291223"/>
        <n v="770451885"/>
        <n v="770963462"/>
        <n v="770797657"/>
        <n v="770216725"/>
        <n v="770188891"/>
        <n v="770301585"/>
        <n v="770365907"/>
        <n v="770644360"/>
        <n v="693916930"/>
        <n v="530691263"/>
        <n v="693500142"/>
        <n v="693631366"/>
        <n v="505823424"/>
        <n v="770537654"/>
        <n v="751995485"/>
        <n v="817131321"/>
        <n v="804102930"/>
        <n v="511186238"/>
        <n v="530837290"/>
        <n v="505673849"/>
        <n v="770291639"/>
        <n v="751950309"/>
        <n v="817725227"/>
        <n v="804296717"/>
        <n v="511266877"/>
        <n v="530511333"/>
        <n v="504731476"/>
        <n v="699258646"/>
        <n v="754805647"/>
        <n v="788480406"/>
        <n v="788985563"/>
        <n v="797358758"/>
        <n v="876432597"/>
        <n v="844117203"/>
        <n v="695498928"/>
        <n v="500149822"/>
        <n v="707511661"/>
        <n v="796941741"/>
        <n v="626805743"/>
        <n v="754420341"/>
        <n v="504852771"/>
        <n v="504859159"/>
        <n v="504602507"/>
        <n v="504661269"/>
        <n v="504730189"/>
        <n v="699717556"/>
        <n v="754977742"/>
        <n v="535134871"/>
        <n v="588102895"/>
        <n v="637455217"/>
        <n v="738316968"/>
        <n v="770766453"/>
        <n v="539677685"/>
        <n v="511797799"/>
        <n v="666862150"/>
        <n v="528563393"/>
        <n v="789349683"/>
        <n v="838673161"/>
        <n v="828230314"/>
        <n v="710437555"/>
        <n v="731777558"/>
        <n v="511487350"/>
        <n v="604230426"/>
        <n v="670347160"/>
        <n v="750127751"/>
        <n v="770858126"/>
        <n v="770563522"/>
        <n v="770294998"/>
        <n v="770628390"/>
        <n v="770592849"/>
        <n v="770310405"/>
        <n v="770208529"/>
        <n v="723316830"/>
        <n v="776351190"/>
        <n v="833239299"/>
        <n v="872355266"/>
        <n v="511472429"/>
        <n v="651274194"/>
        <n v="818781555"/>
        <n v="552497292"/>
        <n v="823882362"/>
        <n v="883671683"/>
        <n v="632723349"/>
        <n v="599998590"/>
        <n v="779634502"/>
        <n v="511735190"/>
        <n v="527435106"/>
        <n v="527803746"/>
        <n v="527806851"/>
        <n v="527991922"/>
        <n v="527567683"/>
        <n v="527115270"/>
        <n v="527381638"/>
        <n v="527373806"/>
        <n v="527746854"/>
        <n v="527869375"/>
        <n v="511122368"/>
        <n v="789360873"/>
        <n v="781942180"/>
        <n v="604908710"/>
        <n v="781703638"/>
        <n v="602885450"/>
        <n v="604713721"/>
        <n v="693905387"/>
        <n v="702156115"/>
        <n v="579638413"/>
        <n v="530247978"/>
        <n v="679875387"/>
        <n v="817688752"/>
        <n v="744719674"/>
        <n v="882490839"/>
        <n v="891193239"/>
        <n v="831345796"/>
        <n v="561304338"/>
        <n v="796222763"/>
        <n v="562190555"/>
        <n v="779988605"/>
        <n v="776247410"/>
        <n v="514334626"/>
        <n v="895529395"/>
        <n v="750842812"/>
        <n v="796231518"/>
        <n v="824866948"/>
        <n v="747465881"/>
        <n v="753128878"/>
        <n v="798514872"/>
        <n v="620722871"/>
        <n v="747478637"/>
        <n v="753190308"/>
        <n v="798995625"/>
        <n v="787452469"/>
        <n v="602725408"/>
        <n v="842528637"/>
        <n v="746192964"/>
        <n v="889798943"/>
        <n v="891298837"/>
        <n v="653679652"/>
        <n v="850272981"/>
        <n v="762329399"/>
        <n v="899155152"/>
        <n v="515597999"/>
        <n v="511432480"/>
        <n v="740611960"/>
        <n v="768985323"/>
        <n v="695967310"/>
        <n v="525762871"/>
        <n v="881417726"/>
        <n v="657167180"/>
        <n v="865624457"/>
        <n v="511161286"/>
        <n v="731530545"/>
        <n v="826648918"/>
        <n v="554310558"/>
        <n v="898557557"/>
        <n v="585188242"/>
        <n v="533865466"/>
        <n v="610974328"/>
        <n v="864977173"/>
        <n v="647354383"/>
        <n v="849511524"/>
        <n v="700465872"/>
        <n v="511235760"/>
        <n v="711201435"/>
        <n v="838145900"/>
        <n v="808800238"/>
        <n v="844355667"/>
        <n v="830128354"/>
        <n v="718220897"/>
        <n v="880219129"/>
        <n v="711437675"/>
        <n v="530209173"/>
        <n v="808350882"/>
        <n v="559990274"/>
        <n v="672383817"/>
        <n v="860414182"/>
        <n v="770489819"/>
        <n v="770104531"/>
        <n v="770371423"/>
        <n v="770323453"/>
        <n v="770885738"/>
        <n v="770269952"/>
        <n v="770753732"/>
        <n v="770400266"/>
        <n v="770582166"/>
        <n v="770732907"/>
        <n v="770862331"/>
        <n v="830803424"/>
        <n v="829926970"/>
        <n v="510154252"/>
        <n v="648711931"/>
        <n v="542272965"/>
        <n v="599178422"/>
        <n v="829108670"/>
        <n v="601872862"/>
        <n v="580300530"/>
        <n v="727124557"/>
        <n v="560283851"/>
        <n v="550306445"/>
        <n v="737297765"/>
        <n v="704739129"/>
        <n v="742969535"/>
        <n v="524612451"/>
        <n v="690470824"/>
        <n v="853725195"/>
        <n v="857877542"/>
        <n v="709581661"/>
        <n v="626664112"/>
        <n v="574755672"/>
        <n v="775449443"/>
        <n v="705656563"/>
        <n v="541239934"/>
        <n v="625500601"/>
        <n v="574112167"/>
        <n v="691834263"/>
        <n v="528176114"/>
        <n v="895232909"/>
        <n v="572273339"/>
        <n v="560946628"/>
        <n v="796817596"/>
        <n v="705417454"/>
        <n v="773973877"/>
        <n v="608674434"/>
        <n v="654713988"/>
        <n v="829827303"/>
        <n v="568276861"/>
        <n v="702509912"/>
        <n v="637234171"/>
        <n v="874888439"/>
        <n v="895324516"/>
        <n v="895830633"/>
        <n v="895835290"/>
        <n v="895986823"/>
        <n v="895594385"/>
        <n v="560234405"/>
        <n v="796213791"/>
        <n v="705812147"/>
        <n v="746665345"/>
        <n v="617294305"/>
        <n v="597145782"/>
        <n v="648949161"/>
        <n v="623521594"/>
        <n v="696940207"/>
        <n v="867354952"/>
        <n v="535583928"/>
        <n v="803494959"/>
        <n v="605222479"/>
        <n v="851107400"/>
        <n v="889367944"/>
        <n v="733421427"/>
        <n v="573823555"/>
        <n v="594917797"/>
        <n v="545126312"/>
        <n v="819403931"/>
        <n v="620649369"/>
        <n v="868833464"/>
        <n v="885876739"/>
        <n v="663810827"/>
        <n v="584200800"/>
        <n v="658137245"/>
        <n v="622132777"/>
        <n v="807915815"/>
        <n v="627574884"/>
        <n v="552888252"/>
        <n v="856109123"/>
        <n v="630375836"/>
        <n v="884938182"/>
        <n v="746914115"/>
        <n v="804381688"/>
        <n v="732357819"/>
        <n v="815184278"/>
        <n v="664861547"/>
        <n v="681791198"/>
        <n v="750280727"/>
        <n v="598228935"/>
        <n v="595140111"/>
        <n v="887730638"/>
        <n v="746619191"/>
        <n v="617648266"/>
        <n v="597673111"/>
        <n v="648146774"/>
        <n v="623372760"/>
        <n v="696785940"/>
        <n v="867916518"/>
        <n v="535518552"/>
        <n v="803378421"/>
        <n v="605499162"/>
        <n v="851222455"/>
        <n v="889630134"/>
        <n v="733190501"/>
        <n v="573996870"/>
        <n v="594738901"/>
        <n v="545141190"/>
        <n v="819192184"/>
        <n v="620229216"/>
        <n v="868245669"/>
        <n v="885123273"/>
        <n v="633957962"/>
        <n v="584444154"/>
        <n v="658651469"/>
        <n v="622254959"/>
        <n v="802952599"/>
        <n v="627856789"/>
        <n v="552678770"/>
        <n v="856348243"/>
        <n v="601767287"/>
        <n v="888165121"/>
        <n v="746282140"/>
        <n v="804915483"/>
        <n v="732426443"/>
        <n v="821163233"/>
        <n v="604665100"/>
        <n v="683335766"/>
        <n v="750277276"/>
        <n v="598886351"/>
        <n v="595391759"/>
        <n v="887389450"/>
        <n v="511451866"/>
        <n v="582714827"/>
        <n v="758287320"/>
        <n v="580818675"/>
        <n v="651922298"/>
        <n v="719276351"/>
        <n v="759368288"/>
        <n v="868604298"/>
        <n v="837950535"/>
        <n v="506377981"/>
        <n v="892307904"/>
        <n v="646280983"/>
        <n v="581137484"/>
        <n v="511970838"/>
        <n v="584444155"/>
        <n v="584444156"/>
        <n v="766732577"/>
        <n v="860601191"/>
        <n v="809292567"/>
        <n v="647126740"/>
        <n v="688001668"/>
        <n v="577743623"/>
        <n v="511533664"/>
        <n v="553516344"/>
        <n v="604204040"/>
        <n v="733985554"/>
        <n v="551444944"/>
        <n v="524322124"/>
        <n v="658060352"/>
        <n v="681479334"/>
        <n v="617386695"/>
        <n v="618237372"/>
        <n v="737369433"/>
        <n v="608854705"/>
        <n v="561504787"/>
        <n v="884267915"/>
        <n v="622997696"/>
        <n v="777963542"/>
        <n v="799905820"/>
        <n v="511357273"/>
        <n v="673959916"/>
        <n v="892001749"/>
        <n v="844676404"/>
        <n v="601363453"/>
        <n v="747601455"/>
        <n v="709746874"/>
        <n v="575854639"/>
        <n v="770289719"/>
        <n v="685009485"/>
        <n v="777951430"/>
        <n v="511797929"/>
        <n v="687387318"/>
        <n v="815244756"/>
        <n v="781672950"/>
        <n v="534853591"/>
        <n v="513112852"/>
        <n v="786516264"/>
        <n v="557791466"/>
        <n v="894392013"/>
        <n v="896135146"/>
        <n v="768234307"/>
        <n v="700095893"/>
        <n v="634660015"/>
        <n v="768154171"/>
        <n v="741410136"/>
        <n v="576961408"/>
        <n v="609230358"/>
        <n v="839185883"/>
        <n v="686021580"/>
        <n v="581302334"/>
        <n v="553782991"/>
        <n v="789403850"/>
        <n v="556350703"/>
        <n v="767307532"/>
        <n v="876309473"/>
        <n v="511024753"/>
        <n v="724586713"/>
        <n v="661291357"/>
        <n v="628816584"/>
        <n v="511463948"/>
        <n v="557279286"/>
        <n v="561818333"/>
        <n v="604084005"/>
        <n v="724737931"/>
        <n v="585572455"/>
        <n v="563113284"/>
        <n v="838206797"/>
        <n v="686464899"/>
        <n v="620866037"/>
        <n v="604104933"/>
        <n v="712855482"/>
        <n v="521114386"/>
        <n v="805148912"/>
        <n v="771964465"/>
        <n v="514367419"/>
        <n v="588726164"/>
        <n v="550772146"/>
        <n v="511619180"/>
        <n v="771455147"/>
        <n v="511691460"/>
        <n v="638538013"/>
        <n v="511376031"/>
        <n v="585060514"/>
        <n v="850764187"/>
        <n v="822175091"/>
        <n v="890117620"/>
        <n v="595973898"/>
        <n v="685807830"/>
        <n v="694257654"/>
        <n v="776193327"/>
        <n v="628406607"/>
        <n v="781891458"/>
        <n v="791443063"/>
        <n v="574788139"/>
        <n v="511583478"/>
        <n v="645553932"/>
        <n v="708089495"/>
        <n v="669255355"/>
        <n v="885716678"/>
        <n v="822591219"/>
        <n v="625315821"/>
        <n v="813642938"/>
        <n v="723513957"/>
        <n v="735649952"/>
        <n v="557295224"/>
        <n v="508033828"/>
        <n v="511368064"/>
        <n v="523781712"/>
        <n v="662019894"/>
        <n v="711422069"/>
        <n v="511212315"/>
        <n v="829368910"/>
        <n v="863905652"/>
        <n v="756447345"/>
        <n v="511000000"/>
        <n v="561518287"/>
        <n v="542892229"/>
        <n v="794112597"/>
        <n v="649289489"/>
        <n v="511100599"/>
        <n v="531802974"/>
        <n v="730489234"/>
        <n v="547446287"/>
        <n v="519221275"/>
        <n v="614555745"/>
        <n v="734541101"/>
        <n v="664263727"/>
        <n v="835854901"/>
        <n v="602488285"/>
        <n v="786525578"/>
        <n v="827365461"/>
        <n v="764859813"/>
        <n v="649869199"/>
        <n v="667010101"/>
        <n v="844572330"/>
        <n v="623337579"/>
        <n v="693442064"/>
        <n v="825287614"/>
        <n v="716798628"/>
        <n v="885009826"/>
        <n v="637256048"/>
        <n v="549654776"/>
        <n v="756294674"/>
        <n v="609365461"/>
        <n v="511219834"/>
        <n v="622126553"/>
        <n v="733439030"/>
        <n v="544225823"/>
        <n v="835411427"/>
        <n v="634684396"/>
        <n v="504669060"/>
        <n v="504661045"/>
        <n v="504269045"/>
        <n v="506669045"/>
        <n v="504669089"/>
        <n v="864136975"/>
        <n v="579999025"/>
        <n v="816343913"/>
        <n v="867414964"/>
        <n v="816845120"/>
        <n v="869530440"/>
        <n v="768595608"/>
        <n v="552182274"/>
        <n v="746075570"/>
        <n v="762249616"/>
        <n v="505292122"/>
        <n v="878680930"/>
        <n v="743538269"/>
        <n v="751676576"/>
        <n v="511677599"/>
        <n v="738262561"/>
        <n v="511784009"/>
        <n v="765895974"/>
        <n v="838620759"/>
        <n v="730712683"/>
        <n v="864388705"/>
        <n v="834054347"/>
        <n v="895959750"/>
        <n v="895566645"/>
        <n v="662654536"/>
        <n v="584702115"/>
        <n v="753610057"/>
        <n v="673076691"/>
        <n v="669453469"/>
        <n v="877037133"/>
        <n v="581509578"/>
        <n v="710716425"/>
        <n v="665204200"/>
        <n v="851577515"/>
        <n v="526031517"/>
        <n v="650407156"/>
        <n v="563332708"/>
        <n v="632227635"/>
        <n v="647488392"/>
        <n v="628998242"/>
        <n v="697784501"/>
        <n v="548707808"/>
        <n v="605137179"/>
        <n v="511329014"/>
        <n v="550357157"/>
        <n v="559083673"/>
        <n v="794967106"/>
        <n v="600799527"/>
        <n v="504196176"/>
        <n v="642371518"/>
        <n v="525083911"/>
        <n v="705547057"/>
        <n v="604113075"/>
        <n v="522368464"/>
        <n v="545271403"/>
        <n v="550614319"/>
        <n v="765999091"/>
        <n v="671805973"/>
        <n v="599045818"/>
        <n v="832530853"/>
        <n v="622011270"/>
        <n v="716778903"/>
        <n v="511921807"/>
        <n v="500866442"/>
        <n v="769984012"/>
        <n v="795642286"/>
        <n v="591599905"/>
        <n v="865715406"/>
        <n v="787480609"/>
        <n v="846198236"/>
        <n v="876513544"/>
        <n v="648478361"/>
        <n v="761929149"/>
        <n v="758936351"/>
        <n v="821847674"/>
        <n v="511405916"/>
        <n v="716941863"/>
        <n v="615128833"/>
        <n v="596532851"/>
        <n v="899694815"/>
        <n v="592870927"/>
        <n v="816755625"/>
        <n v="712199774"/>
        <n v="507243097"/>
        <n v="865094471"/>
        <n v="761297952"/>
        <n v="670501554"/>
        <n v="840447333"/>
        <n v="800416222"/>
        <n v="674969097"/>
        <n v="511398024"/>
        <n v="677191388"/>
        <n v="514300565"/>
        <n v="829390306"/>
        <n v="828148750"/>
        <n v="728257806"/>
        <n v="728257800"/>
        <n v="728257810"/>
        <n v="806458414"/>
        <n v="819228494"/>
        <n v="891126146"/>
        <n v="608684135"/>
        <n v="511062774"/>
        <n v="814721654"/>
        <n v="716127091"/>
        <n v="743375621"/>
        <n v="588091597"/>
        <n v="800226123"/>
        <n v="646706149"/>
        <n v="504119045"/>
        <n v="659392629"/>
        <n v="591779293"/>
        <n v="587840558"/>
        <n v="564726605"/>
        <n v="635793808"/>
        <n v="551975398"/>
        <n v="527231110"/>
        <n v="527190153"/>
        <n v="527245153"/>
        <n v="505231153"/>
        <n v="525639631"/>
        <n v="859392941"/>
        <n v="584297404"/>
        <n v="654428842"/>
        <n v="722937032"/>
        <n v="526459851"/>
        <n v="624611313"/>
        <n v="500778714"/>
        <n v="613109352"/>
        <n v="871840387"/>
        <n v="822845620"/>
        <n v="511034368"/>
        <n v="540635790"/>
        <n v="531884221"/>
        <n v="546361837"/>
        <n v="728469805"/>
        <n v="660405067"/>
        <n v="601225926"/>
        <n v="585582010"/>
        <n v="805855739"/>
        <n v="619462702"/>
        <n v="511067383"/>
        <n v="734791565"/>
        <n v="763142654"/>
        <n v="766699000"/>
        <n v="751828553"/>
        <n v="817724707"/>
        <n v="630385135"/>
        <n v="839281280"/>
        <n v="884375974"/>
        <n v="821311656"/>
        <n v="670334629"/>
        <n v="751185980"/>
        <n v="660387313"/>
        <n v="613187956"/>
        <n v="511307111"/>
        <n v="723468295"/>
        <n v="897912088"/>
        <n v="511060811"/>
        <n v="738218004"/>
        <n v="881274799"/>
        <n v="866429280"/>
        <n v="885982000"/>
        <n v="693393701"/>
        <n v="694292107"/>
        <n v="612778347"/>
        <n v="552389543"/>
        <n v="553335212"/>
        <n v="708417157"/>
        <n v="724515699"/>
        <n v="739808765"/>
        <n v="855988531"/>
        <n v="546028479"/>
        <n v="514354447"/>
        <n v="582205306"/>
        <n v="622627997"/>
        <n v="744518827"/>
        <n v="827318069"/>
        <n v="597398030"/>
        <n v="728257811"/>
        <n v="726657806"/>
        <n v="728299806"/>
        <n v="728257006"/>
        <n v="728257706"/>
        <n v="664257806"/>
        <n v="897845395"/>
        <n v="676357134"/>
        <n v="888844773"/>
        <n v="584425565"/>
        <n v="619462284"/>
        <n v="825780067"/>
        <n v="511375461"/>
        <n v="785496140"/>
        <n v="644891968"/>
        <n v="579950890"/>
        <n v="667402647"/>
        <n v="850660159"/>
        <n v="725782324"/>
        <n v="622594274"/>
        <n v="511662384"/>
        <n v="543345030"/>
        <n v="599602053"/>
        <n v="787602865"/>
        <n v="784771196"/>
        <n v="643794749"/>
        <n v="848073589"/>
        <n v="896047040"/>
        <n v="667369445"/>
        <n v="546509824"/>
        <n v="835896077"/>
        <n v="728893753"/>
        <n v="759387230"/>
        <n v="841383886"/>
        <n v="790213522"/>
        <n v="743226381"/>
        <n v="643453072"/>
        <n v="848334579"/>
        <n v="888283821"/>
        <n v="694459152"/>
        <n v="600618991"/>
        <n v="624948786"/>
        <n v="707050587"/>
        <n v="737464345"/>
        <n v="617049920"/>
        <n v="511763387"/>
        <n v="544214588"/>
        <n v="724878273"/>
        <n v="540312883"/>
        <n v="524097013"/>
        <n v="517454934"/>
        <n v="853033755"/>
        <n v="663834037"/>
        <n v="679977475"/>
        <n v="672157626"/>
        <n v="770395679"/>
        <n v="683495883"/>
        <n v="764365176"/>
        <n v="857104006"/>
        <n v="559329123"/>
        <n v="591699698"/>
        <n v="677337555"/>
        <n v="833339615"/>
        <n v="800589674"/>
        <n v="766288891"/>
        <n v="565721676"/>
        <n v="594531337"/>
        <n v="553647314"/>
        <n v="856997156"/>
        <n v="518238073"/>
        <n v="752226847"/>
        <n v="782538761"/>
        <n v="711207342"/>
        <n v="619910079"/>
        <n v="654242265"/>
        <n v="753267164"/>
        <n v="769130365"/>
        <n v="642977551"/>
        <n v="779579192"/>
        <n v="502166063"/>
        <n v="894777464"/>
        <n v="547543660"/>
        <n v="738389788"/>
        <n v="512161069"/>
        <n v="777514814"/>
        <n v="606841443"/>
        <n v="856839956"/>
        <n v="657611184"/>
        <n v="863387929"/>
        <n v="564624561"/>
        <n v="716425278"/>
        <n v="729923928"/>
        <n v="751031422"/>
        <n v="733555338"/>
        <n v="623200519"/>
        <n v="526173266"/>
        <n v="709888234"/>
        <n v="595953148"/>
        <n v="885708623"/>
        <n v="555791646"/>
        <n v="858194923"/>
        <n v="511451163"/>
        <n v="603162515"/>
        <n v="898148557"/>
        <n v="636351063"/>
        <n v="845239121"/>
        <n v="684151622"/>
        <n v="693156301"/>
        <n v="862867274"/>
        <n v="611432947"/>
        <n v="675832574"/>
        <n v="556739493"/>
        <n v="636638444"/>
        <n v="896706998"/>
        <n v="573536094"/>
        <n v="768934617"/>
        <n v="650621394"/>
        <n v="829048722"/>
        <n v="896534367"/>
        <n v="773606410"/>
        <n v="849295668"/>
        <n v="550576460"/>
        <n v="757947631"/>
        <n v="733439770"/>
        <n v="754344126"/>
        <n v="579896754"/>
        <n v="725486384"/>
        <n v="531521117"/>
        <n v="511183620"/>
        <n v="547314969"/>
        <n v="717322883"/>
        <n v="672407092"/>
        <n v="555976295"/>
        <n v="864769764"/>
        <n v="875532837"/>
        <n v="573586280"/>
        <n v="685588979"/>
        <n v="553283461"/>
        <n v="527261153"/>
        <n v="524555351"/>
        <n v="527267153"/>
        <n v="720039044"/>
        <n v="530311640"/>
        <n v="733238706"/>
        <n v="557412044"/>
        <n v="559823688"/>
        <n v="781702177"/>
        <n v="846567675"/>
        <n v="511927830"/>
        <n v="522738929"/>
        <n v="740745364"/>
        <n v="624966683"/>
        <n v="720214691"/>
        <n v="529967923"/>
        <n v="830779548"/>
        <n v="582184948"/>
        <n v="732712992"/>
        <n v="623561179"/>
        <n v="735279896"/>
        <n v="739339530"/>
        <n v="779047245"/>
        <n v="643248486"/>
        <n v="881264318"/>
        <n v="828732803"/>
        <n v="622124862"/>
        <n v="599637677"/>
        <n v="511940422"/>
        <n v="609883663"/>
        <n v="627561129"/>
        <n v="755264924"/>
        <n v="703864985"/>
        <n v="743655985"/>
        <n v="633907008"/>
        <n v="762962193"/>
        <n v="553489178"/>
        <n v="897447253"/>
        <n v="801133960"/>
        <n v="662876405"/>
        <n v="665722787"/>
        <n v="543655115"/>
        <n v="714433719"/>
        <n v="547418550"/>
        <n v="764351911"/>
        <n v="541898134"/>
        <n v="822524330"/>
        <n v="689694158"/>
        <n v="547954342"/>
        <n v="709667683"/>
        <n v="872462194"/>
        <n v="848936890"/>
        <n v="819216964"/>
        <n v="581230084"/>
        <n v="788301983"/>
        <n v="652094722"/>
        <n v="663896245"/>
        <n v="594419897"/>
        <n v="690834627"/>
        <n v="824644837"/>
        <n v="802955037"/>
        <n v="643563433"/>
        <n v="547461538"/>
        <n v="504117045"/>
        <n v="799815194"/>
        <n v="543719744"/>
        <n v="519335876"/>
        <n v="629600397"/>
        <n v="569692687"/>
        <n v="719111684"/>
        <n v="624626875"/>
        <n v="794540291"/>
        <n v="828486669"/>
        <n v="591315196"/>
        <n v="528305979"/>
        <n v="719552164"/>
        <n v="665519967"/>
        <n v="511900784"/>
        <n v="890119863"/>
        <n v="807759277"/>
        <n v="871233618"/>
        <n v="727423056"/>
        <n v="789935092"/>
        <n v="773520097"/>
        <n v="669172495"/>
        <n v="603604387"/>
        <n v="780388695"/>
        <n v="526954738"/>
        <n v="529677221"/>
        <n v="691595044"/>
        <n v="701041997"/>
        <n v="734169284"/>
        <n v="680408051"/>
        <n v="666277489"/>
        <n v="572885658"/>
        <n v="602482996"/>
        <n v="865933172"/>
        <n v="795620267"/>
        <n v="714843243"/>
        <n v="845163508"/>
        <n v="556280246"/>
        <n v="616722553"/>
        <n v="587278504"/>
        <n v="651336180"/>
        <n v="640959533"/>
        <n v="875910189"/>
        <n v="750759105"/>
        <n v="634014890"/>
        <n v="717871044"/>
        <n v="750401151"/>
        <n v="610445381"/>
        <n v="561644110"/>
        <n v="769729187"/>
        <n v="890055667"/>
        <n v="511866781"/>
        <n v="694547214"/>
        <n v="766040034"/>
        <n v="798186393"/>
        <n v="520077912"/>
        <n v="735761600"/>
        <n v="606068970"/>
        <n v="571470114"/>
        <n v="527096622"/>
        <n v="718208069"/>
        <n v="820321767"/>
        <n v="787017907"/>
        <n v="575009749"/>
        <n v="790809372"/>
        <n v="745533018"/>
        <n v="643639155"/>
        <n v="859654154"/>
        <n v="781273807"/>
        <n v="655649155"/>
        <n v="777605514"/>
        <n v="609638299"/>
        <n v="734471987"/>
        <n v="562965056"/>
        <n v="659704047"/>
        <n v="815534840"/>
        <n v="766728101"/>
        <n v="668346042"/>
        <n v="657147951"/>
        <n v="761621988"/>
        <n v="547099424"/>
        <n v="682444155"/>
        <n v="837065240"/>
        <n v="875522854"/>
        <n v="596319356"/>
        <n v="817464997"/>
        <n v="522433070"/>
        <n v="665442055"/>
        <n v="549494799"/>
        <n v="827153670"/>
        <n v="651212483"/>
        <n v="736133071"/>
        <n v="511705513"/>
        <n v="806419694"/>
        <n v="882259026"/>
        <n v="725202548"/>
        <n v="745020028"/>
        <n v="601446919"/>
        <n v="874477378"/>
        <n v="882266663"/>
        <n v="657245909"/>
        <n v="565416683"/>
        <n v="711343937"/>
        <n v="688390435"/>
        <n v="787755591"/>
        <n v="511613083"/>
        <n v="891421939"/>
        <n v="597070673"/>
        <n v="596554984"/>
        <n v="870347760"/>
        <n v="544078920"/>
        <n v="883159256"/>
        <n v="742642001"/>
        <n v="832457094"/>
        <n v="836204781"/>
        <n v="604410767"/>
        <n v="630983656"/>
        <n v="701425798"/>
        <n v="643229187"/>
        <n v="832281396"/>
        <n v="667934458"/>
        <n v="794332444"/>
        <n v="873794448"/>
        <n v="637602439"/>
        <n v="542714569"/>
        <n v="850230966"/>
        <n v="721370540"/>
        <n v="635227441"/>
        <n v="878942566"/>
        <n v="511754640"/>
        <n v="506257806"/>
        <n v="505257806"/>
        <n v="886257806"/>
        <n v="728257676"/>
        <n v="728257453"/>
        <n v="772867567"/>
        <n v="661359740"/>
        <n v="561505276"/>
        <n v="772673278"/>
        <n v="637538827"/>
        <n v="560274091"/>
        <n v="739215889"/>
        <n v="781418900"/>
        <n v="552695739"/>
        <n v="511871857"/>
        <n v="778740929"/>
        <n v="773547704"/>
        <n v="628957107"/>
        <n v="697881246"/>
        <n v="548982330"/>
        <n v="605833257"/>
        <n v="511771398"/>
        <n v="550841502"/>
        <n v="559690888"/>
        <n v="696764661"/>
        <n v="696569741"/>
        <n v="696810898"/>
        <n v="696847250"/>
        <n v="696815799"/>
        <n v="794355104"/>
        <n v="600692936"/>
        <n v="504452351"/>
        <n v="642999727"/>
        <n v="525402252"/>
        <n v="705379595"/>
        <n v="604417723"/>
        <n v="522111916"/>
        <n v="545571394"/>
        <n v="550564469"/>
        <n v="765258911"/>
        <n v="671508775"/>
        <n v="599294262"/>
        <n v="832695931"/>
        <n v="622880288"/>
        <n v="716946456"/>
        <n v="511725116"/>
        <n v="500466694"/>
        <n v="769983139"/>
        <n v="795682730"/>
        <n v="591627883"/>
        <n v="865768891"/>
        <n v="787136901"/>
        <n v="846507259"/>
        <n v="876499236"/>
        <n v="648140900"/>
        <n v="761272516"/>
        <n v="758938738"/>
        <n v="821963744"/>
        <n v="511120564"/>
        <n v="716640387"/>
        <n v="615305787"/>
        <n v="596465522"/>
        <n v="899787939"/>
        <n v="592270367"/>
        <n v="816653145"/>
        <n v="712954628"/>
        <n v="507106143"/>
        <n v="876321999"/>
        <n v="761511582"/>
        <n v="670616896"/>
        <n v="840988794"/>
        <n v="800181601"/>
        <n v="674235633"/>
        <n v="511182754"/>
        <n v="677439853"/>
        <n v="514459160"/>
        <n v="829877817"/>
        <n v="828469888"/>
        <n v="728560280"/>
        <n v="728812343"/>
        <n v="728733543"/>
        <n v="728788299"/>
        <n v="728840778"/>
        <n v="728436515"/>
        <n v="728299214"/>
        <n v="728920890"/>
        <n v="728509761"/>
        <n v="728297952"/>
        <n v="728911522"/>
        <n v="728519121"/>
        <n v="728648534"/>
        <n v="728840615"/>
        <n v="728232394"/>
        <n v="728373545"/>
        <n v="728169931"/>
        <n v="806623222"/>
        <n v="819121331"/>
        <n v="891496479"/>
        <n v="608458234"/>
        <n v="511262549"/>
        <n v="814832824"/>
        <n v="716997523"/>
        <n v="743763991"/>
        <n v="588749158"/>
        <n v="800655344"/>
        <n v="646593231"/>
        <n v="504528280"/>
        <n v="504383919"/>
        <n v="504524490"/>
        <n v="504161320"/>
        <n v="504233140"/>
        <n v="504168956"/>
        <n v="659738523"/>
        <n v="591113455"/>
        <n v="587539734"/>
        <n v="564188657"/>
        <n v="635415189"/>
        <n v="551143807"/>
        <n v="527223117"/>
        <n v="527223332"/>
        <n v="527541544"/>
        <n v="527497454"/>
        <n v="527964797"/>
        <n v="527529500"/>
        <n v="527242575"/>
        <n v="527277555"/>
        <n v="527598616"/>
        <n v="527577543"/>
        <n v="527598940"/>
        <n v="527931506"/>
        <n v="525804974"/>
        <n v="859516514"/>
        <n v="584755609"/>
        <n v="654477769"/>
        <n v="722407977"/>
        <n v="526990675"/>
        <n v="624554809"/>
        <n v="500718572"/>
        <n v="613134519"/>
        <n v="871393657"/>
        <n v="822206482"/>
        <n v="511585818"/>
        <n v="540952556"/>
        <n v="531140124"/>
        <n v="546432301"/>
        <n v="728549792"/>
        <n v="660891295"/>
        <n v="601344629"/>
        <n v="585974115"/>
        <n v="805512206"/>
        <n v="619216612"/>
        <n v="511872921"/>
        <n v="734759798"/>
        <n v="763856791"/>
        <n v="766510909"/>
        <n v="751402854"/>
        <n v="817220941"/>
        <n v="630885858"/>
        <n v="839323515"/>
        <n v="884476228"/>
        <n v="821753529"/>
        <n v="670182248"/>
        <n v="751644829"/>
        <n v="660698860"/>
        <n v="613655812"/>
        <n v="511230859"/>
        <n v="723114986"/>
        <n v="897896446"/>
        <n v="511346474"/>
        <n v="738464576"/>
        <n v="881459634"/>
        <n v="866811708"/>
        <n v="885512571"/>
        <n v="693604873"/>
        <n v="694645144"/>
        <n v="612316690"/>
        <n v="552487131"/>
        <n v="553781541"/>
        <n v="708934867"/>
        <n v="724596545"/>
        <n v="739665430"/>
        <n v="855699545"/>
        <n v="546817439"/>
        <n v="514444272"/>
        <n v="582356277"/>
        <n v="622211294"/>
        <n v="744211780"/>
        <n v="827606158"/>
        <n v="597912520"/>
        <n v="728269839"/>
        <n v="728854119"/>
        <n v="728824147"/>
        <n v="728319871"/>
        <n v="728855263"/>
        <n v="728714676"/>
        <n v="728569867"/>
        <n v="728834695"/>
        <n v="728251232"/>
        <n v="728112854"/>
        <n v="728222986"/>
        <n v="728499705"/>
        <n v="728169956"/>
        <n v="728813579"/>
        <n v="897711430"/>
        <n v="676747221"/>
        <n v="888402849"/>
        <n v="584212598"/>
        <n v="619908848"/>
        <n v="825816543"/>
        <n v="511211310"/>
        <n v="785766672"/>
        <n v="644882493"/>
        <n v="579112248"/>
        <n v="667424314"/>
        <n v="850194138"/>
        <n v="725224305"/>
        <n v="622554985"/>
        <n v="511800616"/>
        <n v="543975406"/>
        <n v="599310393"/>
        <n v="787880767"/>
        <n v="784751212"/>
        <n v="643668545"/>
        <n v="848758788"/>
        <n v="896844640"/>
        <n v="667525697"/>
        <n v="546996949"/>
        <n v="835296594"/>
        <n v="728582943"/>
        <n v="759830825"/>
        <n v="841105789"/>
        <n v="790717151"/>
        <n v="743481205"/>
        <n v="643411656"/>
        <n v="848213381"/>
        <n v="888812695"/>
        <n v="694956425"/>
        <n v="600687437"/>
        <n v="624990480"/>
        <n v="707344714"/>
        <n v="737773629"/>
        <n v="617981988"/>
        <n v="511175111"/>
        <n v="544939445"/>
        <n v="724259797"/>
        <n v="540725381"/>
        <n v="524555270"/>
        <n v="517790553"/>
        <n v="853137252"/>
        <n v="663511832"/>
        <n v="679533754"/>
        <n v="672608617"/>
        <n v="770215105"/>
        <n v="683736253"/>
        <n v="764228805"/>
        <n v="857571545"/>
        <n v="559189270"/>
        <n v="591410214"/>
        <n v="677705455"/>
        <n v="833317243"/>
        <n v="800488649"/>
        <n v="766689187"/>
        <n v="565840606"/>
        <n v="594417244"/>
        <n v="553703675"/>
        <n v="856515276"/>
        <n v="518832545"/>
        <n v="752972298"/>
        <n v="782127594"/>
        <n v="711551121"/>
        <n v="619882324"/>
        <n v="654777155"/>
        <n v="753844469"/>
        <n v="769565484"/>
        <n v="642983971"/>
        <n v="696845136"/>
        <n v="696897449"/>
        <n v="696132763"/>
        <n v="696573555"/>
        <n v="696372862"/>
        <n v="696871258"/>
        <n v="779345885"/>
        <n v="502124684"/>
        <n v="894722755"/>
        <n v="547156329"/>
        <n v="738544780"/>
        <n v="512788314"/>
        <n v="777592795"/>
        <n v="606924475"/>
        <n v="696874201"/>
        <n v="696281708"/>
        <n v="696601881"/>
        <n v="696721496"/>
        <n v="696334784"/>
        <n v="696206331"/>
        <n v="696211233"/>
        <n v="696615953"/>
        <n v="696220393"/>
        <n v="856423112"/>
        <n v="657224971"/>
        <n v="863432927"/>
        <n v="564220390"/>
        <n v="794991963"/>
        <n v="716506942"/>
        <n v="729862865"/>
        <n v="751852305"/>
        <n v="733741123"/>
        <n v="623496369"/>
        <n v="526964390"/>
        <n v="709975794"/>
        <n v="595421715"/>
        <n v="885424508"/>
        <n v="555887190"/>
        <n v="858186635"/>
        <n v="511117965"/>
        <n v="603789873"/>
        <n v="898614654"/>
        <n v="636159192"/>
        <n v="845459779"/>
        <n v="684147159"/>
        <n v="693911623"/>
        <n v="862826252"/>
        <n v="611873428"/>
        <n v="675513101"/>
        <n v="556214141"/>
        <n v="636310530"/>
        <n v="896739530"/>
        <n v="573668196"/>
        <n v="768212777"/>
        <n v="650533158"/>
        <n v="829910362"/>
        <n v="896185731"/>
        <n v="773258323"/>
        <n v="849442492"/>
        <n v="550655987"/>
        <n v="757128463"/>
        <n v="733196704"/>
        <n v="754321189"/>
        <n v="579249732"/>
        <n v="725702149"/>
        <n v="531517747"/>
        <n v="511481511"/>
        <n v="547254214"/>
        <n v="717486657"/>
        <n v="672970691"/>
        <n v="555355825"/>
        <n v="864873875"/>
        <n v="875364479"/>
        <n v="573238971"/>
        <n v="685151783"/>
        <n v="553331320"/>
        <n v="527334585"/>
        <n v="527415999"/>
        <n v="527428373"/>
        <n v="527777773"/>
        <n v="501257801"/>
        <n v="604257805"/>
        <n v="504609045"/>
      </sharedItems>
    </cacheField>
    <cacheField name="t/n" numFmtId="0">
      <sharedItems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or" refreshedDate="44455.45792789352" createdVersion="3" refreshedVersion="3" minRefreshableVersion="3" recordCount="2000">
  <cacheSource type="worksheet">
    <worksheetSource ref="E1:F2001" sheet="Arkusz1"/>
  </cacheSource>
  <cacheFields count="2">
    <cacheField name="grupa numeracyjna" numFmtId="0">
      <sharedItems count="5">
        <s v="8"/>
        <s v="5"/>
        <s v="7"/>
        <s v="6"/>
        <s v=""/>
      </sharedItems>
    </cacheField>
    <cacheField name="unikatowy nr telefonu" numFmtId="0">
      <sharedItems containsString="0" containsBlank="1" containsNumber="1" containsInteger="1" minValue="500120621" maxValue="899945866"/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or" refreshedDate="44455.466161342592" createdVersion="3" refreshedVersion="3" minRefreshableVersion="3" recordCount="1657">
  <cacheSource type="worksheet">
    <worksheetSource ref="A1:K1658" sheet="Arkusz2"/>
  </cacheSource>
  <cacheFields count="11">
    <cacheField name="unikatowy nr telefonu" numFmtId="0">
      <sharedItems containsSemiMixedTypes="0" containsString="0" containsNumber="1" containsInteger="1" minValue="500120621" maxValue="899945866" count="1657">
        <n v="821673214"/>
        <n v="511337450"/>
        <n v="886871296"/>
        <n v="799895250"/>
        <n v="735893473"/>
        <n v="504669045"/>
        <n v="846204657"/>
        <n v="505959792"/>
        <n v="872403489"/>
        <n v="877521458"/>
        <n v="842164536"/>
        <n v="518839811"/>
        <n v="770309737"/>
        <n v="693882882"/>
        <n v="693121001"/>
        <n v="817467154"/>
        <n v="788450582"/>
        <n v="511284060"/>
        <n v="530219718"/>
        <n v="696946597"/>
        <n v="505671898"/>
        <n v="751658243"/>
        <n v="804643731"/>
        <n v="530823196"/>
        <n v="770119737"/>
        <n v="699576296"/>
        <n v="754179405"/>
        <n v="797579107"/>
        <n v="874423515"/>
        <n v="844757058"/>
        <n v="695653124"/>
        <n v="500120621"/>
        <n v="707306990"/>
        <n v="796681042"/>
        <n v="626988775"/>
        <n v="754001481"/>
        <n v="504669654"/>
        <n v="888257806"/>
        <n v="535180808"/>
        <n v="588517083"/>
        <n v="637889815"/>
        <n v="738328944"/>
        <n v="539367013"/>
        <n v="511499123"/>
        <n v="666661961"/>
        <n v="528523415"/>
        <n v="789557450"/>
        <n v="838973640"/>
        <n v="828169676"/>
        <n v="710023416"/>
        <n v="731704885"/>
        <n v="511416750"/>
        <n v="604226721"/>
        <n v="670473590"/>
        <n v="750190145"/>
        <n v="771109737"/>
        <n v="770301137"/>
        <n v="723612277"/>
        <n v="776298328"/>
        <n v="833710179"/>
        <n v="872765329"/>
        <n v="511208890"/>
        <n v="651857837"/>
        <n v="818481032"/>
        <n v="552326796"/>
        <n v="823134487"/>
        <n v="883149184"/>
        <n v="711231153"/>
        <n v="599343891"/>
        <n v="779448634"/>
        <n v="511227980"/>
        <n v="824905464"/>
        <n v="527231153"/>
        <n v="562562858"/>
        <n v="882253211"/>
        <n v="632085548"/>
        <n v="527231100"/>
        <n v="511951640"/>
        <n v="789807861"/>
        <n v="781791799"/>
        <n v="604909818"/>
        <n v="781811900"/>
        <n v="602551891"/>
        <n v="604781711"/>
        <n v="693717634"/>
        <n v="702878191"/>
        <n v="579250759"/>
        <n v="530792829"/>
        <n v="679639355"/>
        <n v="817695337"/>
        <n v="744428757"/>
        <n v="520031153"/>
        <n v="891978495"/>
        <n v="831635123"/>
        <n v="561805788"/>
        <n v="796494407"/>
        <n v="527901153"/>
        <n v="779422166"/>
        <n v="776368527"/>
        <n v="514840684"/>
        <n v="895849545"/>
        <n v="750404785"/>
        <n v="796387620"/>
        <n v="747697303"/>
        <n v="753561728"/>
        <n v="798997270"/>
        <n v="620478267"/>
        <n v="787809911"/>
        <n v="602656577"/>
        <n v="842006324"/>
        <n v="746929626"/>
        <n v="889292251"/>
        <n v="891106366"/>
        <n v="653268735"/>
        <n v="850575909"/>
        <n v="762928233"/>
        <n v="899945866"/>
        <n v="515579101"/>
        <n v="511469905"/>
        <n v="740744073"/>
        <n v="768433888"/>
        <n v="695000757"/>
        <n v="525654564"/>
        <n v="881047650"/>
        <n v="657154593"/>
        <n v="865873953"/>
        <n v="511141395"/>
        <n v="731245665"/>
        <n v="826449915"/>
        <n v="554198020"/>
        <n v="898555527"/>
        <n v="585505649"/>
        <n v="533036214"/>
        <n v="610432747"/>
        <n v="864830423"/>
        <n v="647045197"/>
        <n v="849403619"/>
        <n v="700755284"/>
        <n v="511692135"/>
        <n v="711065275"/>
        <n v="838618400"/>
        <n v="808344247"/>
        <n v="844265746"/>
        <n v="830340078"/>
        <n v="718704988"/>
        <n v="880115617"/>
        <n v="711062720"/>
        <n v="530258583"/>
        <n v="808755546"/>
        <n v="559582269"/>
        <n v="672517956"/>
        <n v="860880792"/>
        <n v="607339300"/>
        <n v="830387840"/>
        <n v="829138418"/>
        <n v="510442188"/>
        <n v="648801892"/>
        <n v="542471673"/>
        <n v="599932679"/>
        <n v="829376732"/>
        <n v="601913009"/>
        <n v="580409539"/>
        <n v="727005536"/>
        <n v="560462800"/>
        <n v="550271125"/>
        <n v="737903506"/>
        <n v="704297716"/>
        <n v="742588990"/>
        <n v="524619180"/>
        <n v="690795141"/>
        <n v="853722279"/>
        <n v="857291983"/>
        <n v="709072877"/>
        <n v="626340629"/>
        <n v="574265243"/>
        <n v="775230704"/>
        <n v="705779865"/>
        <n v="541677065"/>
        <n v="625231431"/>
        <n v="574933830"/>
        <n v="691401723"/>
        <n v="528687963"/>
        <n v="895905740"/>
        <n v="572894198"/>
        <n v="560477694"/>
        <n v="794785111"/>
        <n v="705670070"/>
        <n v="773071481"/>
        <n v="608582366"/>
        <n v="654358749"/>
        <n v="829616845"/>
        <n v="568082801"/>
        <n v="702240544"/>
        <n v="637626650"/>
        <n v="874891108"/>
        <n v="895905741"/>
        <n v="796620677"/>
        <n v="746196693"/>
        <n v="617963753"/>
        <n v="597232854"/>
        <n v="648500902"/>
        <n v="623452986"/>
        <n v="696306545"/>
        <n v="867280241"/>
        <n v="535710117"/>
        <n v="803572050"/>
        <n v="605156865"/>
        <n v="851853593"/>
        <n v="889131100"/>
        <n v="733738141"/>
        <n v="573893716"/>
        <n v="594881475"/>
        <n v="545200550"/>
        <n v="819651231"/>
        <n v="620710740"/>
        <n v="868890406"/>
        <n v="885040035"/>
        <n v="663512697"/>
        <n v="584950842"/>
        <n v="658754519"/>
        <n v="622513125"/>
        <n v="807765349"/>
        <n v="627489448"/>
        <n v="552398508"/>
        <n v="856999482"/>
        <n v="630061683"/>
        <n v="884067145"/>
        <n v="746216930"/>
        <n v="804722744"/>
        <n v="732815776"/>
        <n v="815836254"/>
        <n v="664413319"/>
        <n v="681779961"/>
        <n v="750476991"/>
        <n v="598446630"/>
        <n v="595462999"/>
        <n v="887152162"/>
        <n v="746296693"/>
        <n v="617953753"/>
        <n v="648544902"/>
        <n v="623352986"/>
        <n v="696304545"/>
        <n v="867343241"/>
        <n v="851233593"/>
        <n v="889123100"/>
        <n v="819633231"/>
        <n v="868230406"/>
        <n v="633312697"/>
        <n v="584912842"/>
        <n v="622223125"/>
        <n v="802115349"/>
        <n v="627239448"/>
        <n v="552393338"/>
        <n v="856769482"/>
        <n v="601061683"/>
        <n v="888884145"/>
        <n v="746212920"/>
        <n v="821126254"/>
        <n v="604413319"/>
        <n v="683229961"/>
        <n v="750421991"/>
        <n v="728777806"/>
        <n v="598211630"/>
        <n v="595421199"/>
        <n v="887122162"/>
        <n v="511972687"/>
        <n v="582478588"/>
        <n v="758172242"/>
        <n v="580874505"/>
        <n v="651977190"/>
        <n v="719800313"/>
        <n v="759000881"/>
        <n v="868088757"/>
        <n v="837836991"/>
        <n v="506954709"/>
        <n v="892450551"/>
        <n v="646970164"/>
        <n v="581069298"/>
        <n v="511033876"/>
        <n v="511388181"/>
        <n v="821208830"/>
        <n v="511936330"/>
        <n v="886940777"/>
        <n v="799691563"/>
        <n v="735277937"/>
        <n v="504678344"/>
        <n v="846833492"/>
        <n v="505493377"/>
        <n v="504846303"/>
        <n v="872601113"/>
        <n v="877781140"/>
        <n v="842259763"/>
        <n v="518645594"/>
        <n v="770472187"/>
        <n v="770443813"/>
        <n v="693444676"/>
        <n v="693180585"/>
        <n v="770291223"/>
        <n v="770451885"/>
        <n v="770963462"/>
        <n v="770797657"/>
        <n v="770216725"/>
        <n v="770188891"/>
        <n v="770301585"/>
        <n v="770365907"/>
        <n v="770644360"/>
        <n v="693916930"/>
        <n v="530691263"/>
        <n v="693500142"/>
        <n v="693631366"/>
        <n v="505823424"/>
        <n v="770537654"/>
        <n v="751995485"/>
        <n v="817131321"/>
        <n v="804102930"/>
        <n v="511186238"/>
        <n v="530837290"/>
        <n v="505673849"/>
        <n v="770291639"/>
        <n v="751950309"/>
        <n v="817725227"/>
        <n v="804296717"/>
        <n v="511266877"/>
        <n v="530511333"/>
        <n v="504731476"/>
        <n v="699258646"/>
        <n v="754805647"/>
        <n v="788480406"/>
        <n v="788985563"/>
        <n v="797358758"/>
        <n v="876432597"/>
        <n v="844117203"/>
        <n v="695498928"/>
        <n v="500149822"/>
        <n v="707511661"/>
        <n v="796941741"/>
        <n v="626805743"/>
        <n v="754420341"/>
        <n v="504852771"/>
        <n v="504859159"/>
        <n v="504602507"/>
        <n v="504661269"/>
        <n v="504730189"/>
        <n v="699717556"/>
        <n v="754977742"/>
        <n v="535134871"/>
        <n v="588102895"/>
        <n v="637455217"/>
        <n v="738316968"/>
        <n v="770766453"/>
        <n v="539677685"/>
        <n v="511797799"/>
        <n v="666862150"/>
        <n v="528563393"/>
        <n v="789349683"/>
        <n v="838673161"/>
        <n v="828230314"/>
        <n v="710437555"/>
        <n v="731777558"/>
        <n v="511487350"/>
        <n v="604230426"/>
        <n v="670347160"/>
        <n v="750127751"/>
        <n v="770858126"/>
        <n v="770563522"/>
        <n v="770294998"/>
        <n v="770628390"/>
        <n v="770592849"/>
        <n v="770310405"/>
        <n v="770208529"/>
        <n v="723316830"/>
        <n v="776351190"/>
        <n v="833239299"/>
        <n v="872355266"/>
        <n v="511472429"/>
        <n v="651274194"/>
        <n v="818781555"/>
        <n v="552497292"/>
        <n v="823882362"/>
        <n v="883671683"/>
        <n v="632723349"/>
        <n v="599998590"/>
        <n v="779634502"/>
        <n v="511735190"/>
        <n v="527435106"/>
        <n v="527803746"/>
        <n v="527806851"/>
        <n v="527991922"/>
        <n v="527567683"/>
        <n v="527115270"/>
        <n v="527381638"/>
        <n v="527373806"/>
        <n v="527746854"/>
        <n v="527869375"/>
        <n v="511122368"/>
        <n v="789360873"/>
        <n v="781942180"/>
        <n v="604908710"/>
        <n v="781703638"/>
        <n v="602885450"/>
        <n v="604713721"/>
        <n v="693905387"/>
        <n v="702156115"/>
        <n v="579638413"/>
        <n v="530247978"/>
        <n v="679875387"/>
        <n v="817688752"/>
        <n v="744719674"/>
        <n v="882490839"/>
        <n v="891193239"/>
        <n v="831345796"/>
        <n v="561304338"/>
        <n v="796222763"/>
        <n v="562190555"/>
        <n v="779988605"/>
        <n v="776247410"/>
        <n v="514334626"/>
        <n v="895529395"/>
        <n v="750842812"/>
        <n v="796231518"/>
        <n v="824866948"/>
        <n v="747465881"/>
        <n v="753128878"/>
        <n v="798514872"/>
        <n v="620722871"/>
        <n v="747478637"/>
        <n v="753190308"/>
        <n v="798995625"/>
        <n v="787452469"/>
        <n v="602725408"/>
        <n v="842528637"/>
        <n v="746192964"/>
        <n v="889798943"/>
        <n v="891298837"/>
        <n v="653679652"/>
        <n v="850272981"/>
        <n v="762329399"/>
        <n v="899155152"/>
        <n v="515597999"/>
        <n v="511432480"/>
        <n v="740611960"/>
        <n v="768985323"/>
        <n v="695967310"/>
        <n v="525762871"/>
        <n v="881417726"/>
        <n v="657167180"/>
        <n v="865624457"/>
        <n v="511161286"/>
        <n v="731530545"/>
        <n v="826648918"/>
        <n v="554310558"/>
        <n v="898557557"/>
        <n v="585188242"/>
        <n v="533865466"/>
        <n v="610974328"/>
        <n v="864977173"/>
        <n v="647354383"/>
        <n v="849511524"/>
        <n v="700465872"/>
        <n v="511235760"/>
        <n v="711201435"/>
        <n v="838145900"/>
        <n v="808800238"/>
        <n v="844355667"/>
        <n v="830128354"/>
        <n v="718220897"/>
        <n v="880219129"/>
        <n v="711437675"/>
        <n v="530209173"/>
        <n v="808350882"/>
        <n v="559990274"/>
        <n v="672383817"/>
        <n v="860414182"/>
        <n v="770489819"/>
        <n v="770104531"/>
        <n v="770371423"/>
        <n v="770323453"/>
        <n v="770885738"/>
        <n v="770269952"/>
        <n v="770753732"/>
        <n v="770400266"/>
        <n v="770582166"/>
        <n v="770732907"/>
        <n v="770862331"/>
        <n v="830803424"/>
        <n v="829926970"/>
        <n v="510154252"/>
        <n v="648711931"/>
        <n v="542272965"/>
        <n v="599178422"/>
        <n v="829108670"/>
        <n v="601872862"/>
        <n v="580300530"/>
        <n v="727124557"/>
        <n v="560283851"/>
        <n v="550306445"/>
        <n v="737297765"/>
        <n v="704739129"/>
        <n v="742969535"/>
        <n v="524612451"/>
        <n v="690470824"/>
        <n v="853725195"/>
        <n v="857877542"/>
        <n v="709581661"/>
        <n v="626664112"/>
        <n v="574755672"/>
        <n v="775449443"/>
        <n v="705656563"/>
        <n v="541239934"/>
        <n v="625500601"/>
        <n v="574112167"/>
        <n v="691834263"/>
        <n v="528176114"/>
        <n v="895232909"/>
        <n v="572273339"/>
        <n v="560946628"/>
        <n v="796817596"/>
        <n v="705417454"/>
        <n v="773973877"/>
        <n v="608674434"/>
        <n v="654713988"/>
        <n v="829827303"/>
        <n v="568276861"/>
        <n v="702509912"/>
        <n v="637234171"/>
        <n v="874888439"/>
        <n v="895324516"/>
        <n v="895830633"/>
        <n v="895835290"/>
        <n v="895986823"/>
        <n v="895594385"/>
        <n v="560234405"/>
        <n v="796213791"/>
        <n v="705812147"/>
        <n v="746665345"/>
        <n v="617294305"/>
        <n v="597145782"/>
        <n v="648949161"/>
        <n v="623521594"/>
        <n v="696940207"/>
        <n v="867354952"/>
        <n v="535583928"/>
        <n v="803494959"/>
        <n v="605222479"/>
        <n v="851107400"/>
        <n v="889367944"/>
        <n v="733421427"/>
        <n v="573823555"/>
        <n v="594917797"/>
        <n v="545126312"/>
        <n v="819403931"/>
        <n v="620649369"/>
        <n v="868833464"/>
        <n v="885876739"/>
        <n v="663810827"/>
        <n v="584200800"/>
        <n v="658137245"/>
        <n v="622132777"/>
        <n v="807915815"/>
        <n v="627574884"/>
        <n v="552888252"/>
        <n v="856109123"/>
        <n v="630375836"/>
        <n v="884938182"/>
        <n v="746914115"/>
        <n v="804381688"/>
        <n v="732357819"/>
        <n v="815184278"/>
        <n v="664861547"/>
        <n v="681791198"/>
        <n v="750280727"/>
        <n v="598228935"/>
        <n v="595140111"/>
        <n v="887730638"/>
        <n v="746619191"/>
        <n v="617648266"/>
        <n v="597673111"/>
        <n v="648146774"/>
        <n v="623372760"/>
        <n v="696785940"/>
        <n v="867916518"/>
        <n v="535518552"/>
        <n v="803378421"/>
        <n v="605499162"/>
        <n v="851222455"/>
        <n v="889630134"/>
        <n v="733190501"/>
        <n v="573996870"/>
        <n v="594738901"/>
        <n v="545141190"/>
        <n v="819192184"/>
        <n v="620229216"/>
        <n v="868245669"/>
        <n v="885123273"/>
        <n v="633957962"/>
        <n v="584444154"/>
        <n v="658651469"/>
        <n v="622254959"/>
        <n v="802952599"/>
        <n v="627856789"/>
        <n v="552678770"/>
        <n v="856348243"/>
        <n v="601767287"/>
        <n v="888165121"/>
        <n v="746282140"/>
        <n v="804915483"/>
        <n v="732426443"/>
        <n v="821163233"/>
        <n v="604665100"/>
        <n v="683335766"/>
        <n v="750277276"/>
        <n v="598886351"/>
        <n v="595391759"/>
        <n v="887389450"/>
        <n v="511451866"/>
        <n v="582714827"/>
        <n v="758287320"/>
        <n v="580818675"/>
        <n v="651922298"/>
        <n v="719276351"/>
        <n v="759368288"/>
        <n v="868604298"/>
        <n v="837950535"/>
        <n v="506377981"/>
        <n v="892307904"/>
        <n v="646280983"/>
        <n v="581137484"/>
        <n v="511970838"/>
        <n v="584444155"/>
        <n v="584444156"/>
        <n v="766732577"/>
        <n v="860601191"/>
        <n v="809292567"/>
        <n v="647126740"/>
        <n v="688001668"/>
        <n v="577743623"/>
        <n v="511533664"/>
        <n v="553516344"/>
        <n v="604204040"/>
        <n v="733985554"/>
        <n v="551444944"/>
        <n v="524322124"/>
        <n v="658060352"/>
        <n v="681479334"/>
        <n v="617386695"/>
        <n v="618237372"/>
        <n v="737369433"/>
        <n v="608854705"/>
        <n v="561504787"/>
        <n v="884267915"/>
        <n v="622997696"/>
        <n v="777963542"/>
        <n v="799905820"/>
        <n v="511357273"/>
        <n v="673959916"/>
        <n v="892001749"/>
        <n v="844676404"/>
        <n v="601363453"/>
        <n v="747601455"/>
        <n v="709746874"/>
        <n v="575854639"/>
        <n v="770289719"/>
        <n v="685009485"/>
        <n v="777951430"/>
        <n v="511797929"/>
        <n v="687387318"/>
        <n v="815244756"/>
        <n v="781672950"/>
        <n v="534853591"/>
        <n v="513112852"/>
        <n v="786516264"/>
        <n v="557791466"/>
        <n v="894392013"/>
        <n v="896135146"/>
        <n v="768234307"/>
        <n v="700095893"/>
        <n v="634660015"/>
        <n v="768154171"/>
        <n v="741410136"/>
        <n v="576961408"/>
        <n v="609230358"/>
        <n v="839185883"/>
        <n v="686021580"/>
        <n v="581302334"/>
        <n v="553782991"/>
        <n v="789403850"/>
        <n v="556350703"/>
        <n v="767307532"/>
        <n v="876309473"/>
        <n v="511024753"/>
        <n v="724586713"/>
        <n v="661291357"/>
        <n v="628816584"/>
        <n v="511463948"/>
        <n v="557279286"/>
        <n v="561818333"/>
        <n v="604084005"/>
        <n v="724737931"/>
        <n v="585572455"/>
        <n v="563113284"/>
        <n v="838206797"/>
        <n v="686464899"/>
        <n v="620866037"/>
        <n v="604104933"/>
        <n v="712855482"/>
        <n v="521114386"/>
        <n v="805148912"/>
        <n v="771964465"/>
        <n v="514367419"/>
        <n v="588726164"/>
        <n v="550772146"/>
        <n v="511619180"/>
        <n v="771455147"/>
        <n v="511691460"/>
        <n v="638538013"/>
        <n v="511376031"/>
        <n v="585060514"/>
        <n v="850764187"/>
        <n v="822175091"/>
        <n v="890117620"/>
        <n v="595973898"/>
        <n v="685807830"/>
        <n v="694257654"/>
        <n v="776193327"/>
        <n v="628406607"/>
        <n v="781891458"/>
        <n v="791443063"/>
        <n v="574788139"/>
        <n v="511583478"/>
        <n v="645553932"/>
        <n v="708089495"/>
        <n v="669255355"/>
        <n v="885716678"/>
        <n v="822591219"/>
        <n v="625315821"/>
        <n v="813642938"/>
        <n v="723513957"/>
        <n v="735649952"/>
        <n v="557295224"/>
        <n v="508033828"/>
        <n v="511368064"/>
        <n v="523781712"/>
        <n v="662019894"/>
        <n v="711422069"/>
        <n v="511212315"/>
        <n v="829368910"/>
        <n v="863905652"/>
        <n v="756447345"/>
        <n v="511000000"/>
        <n v="561518287"/>
        <n v="542892229"/>
        <n v="794112597"/>
        <n v="649289489"/>
        <n v="511100599"/>
        <n v="531802974"/>
        <n v="730489234"/>
        <n v="547446287"/>
        <n v="519221275"/>
        <n v="614555745"/>
        <n v="734541101"/>
        <n v="664263727"/>
        <n v="835854901"/>
        <n v="602488285"/>
        <n v="786525578"/>
        <n v="827365461"/>
        <n v="764859813"/>
        <n v="649869199"/>
        <n v="667010101"/>
        <n v="844572330"/>
        <n v="623337579"/>
        <n v="693442064"/>
        <n v="825287614"/>
        <n v="716798628"/>
        <n v="885009826"/>
        <n v="637256048"/>
        <n v="549654776"/>
        <n v="756294674"/>
        <n v="609365461"/>
        <n v="511219834"/>
        <n v="622126553"/>
        <n v="733439030"/>
        <n v="544225823"/>
        <n v="835411427"/>
        <n v="634684396"/>
        <n v="504669060"/>
        <n v="504661045"/>
        <n v="504269045"/>
        <n v="506669045"/>
        <n v="504669089"/>
        <n v="864136975"/>
        <n v="579999025"/>
        <n v="816343913"/>
        <n v="867414964"/>
        <n v="816845120"/>
        <n v="869530440"/>
        <n v="768595608"/>
        <n v="552182274"/>
        <n v="746075570"/>
        <n v="762249616"/>
        <n v="505292122"/>
        <n v="878680930"/>
        <n v="743538269"/>
        <n v="751676576"/>
        <n v="511677599"/>
        <n v="738262561"/>
        <n v="511784009"/>
        <n v="765895974"/>
        <n v="838620759"/>
        <n v="730712683"/>
        <n v="864388705"/>
        <n v="834054347"/>
        <n v="895959750"/>
        <n v="895566645"/>
        <n v="662654536"/>
        <n v="584702115"/>
        <n v="753610057"/>
        <n v="673076691"/>
        <n v="669453469"/>
        <n v="877037133"/>
        <n v="581509578"/>
        <n v="710716425"/>
        <n v="665204200"/>
        <n v="851577515"/>
        <n v="526031517"/>
        <n v="650407156"/>
        <n v="563332708"/>
        <n v="632227635"/>
        <n v="647488392"/>
        <n v="628998242"/>
        <n v="697784501"/>
        <n v="548707808"/>
        <n v="605137179"/>
        <n v="511329014"/>
        <n v="550357157"/>
        <n v="559083673"/>
        <n v="794967106"/>
        <n v="600799527"/>
        <n v="504196176"/>
        <n v="642371518"/>
        <n v="525083911"/>
        <n v="705547057"/>
        <n v="604113075"/>
        <n v="522368464"/>
        <n v="545271403"/>
        <n v="550614319"/>
        <n v="765999091"/>
        <n v="671805973"/>
        <n v="599045818"/>
        <n v="832530853"/>
        <n v="622011270"/>
        <n v="716778903"/>
        <n v="511921807"/>
        <n v="500866442"/>
        <n v="769984012"/>
        <n v="795642286"/>
        <n v="591599905"/>
        <n v="865715406"/>
        <n v="787480609"/>
        <n v="846198236"/>
        <n v="876513544"/>
        <n v="648478361"/>
        <n v="761929149"/>
        <n v="758936351"/>
        <n v="821847674"/>
        <n v="511405916"/>
        <n v="716941863"/>
        <n v="615128833"/>
        <n v="596532851"/>
        <n v="899694815"/>
        <n v="592870927"/>
        <n v="816755625"/>
        <n v="712199774"/>
        <n v="507243097"/>
        <n v="865094471"/>
        <n v="761297952"/>
        <n v="670501554"/>
        <n v="840447333"/>
        <n v="800416222"/>
        <n v="674969097"/>
        <n v="511398024"/>
        <n v="677191388"/>
        <n v="514300565"/>
        <n v="829390306"/>
        <n v="828148750"/>
        <n v="728257806"/>
        <n v="728257800"/>
        <n v="728257810"/>
        <n v="806458414"/>
        <n v="819228494"/>
        <n v="891126146"/>
        <n v="608684135"/>
        <n v="511062774"/>
        <n v="814721654"/>
        <n v="716127091"/>
        <n v="743375621"/>
        <n v="588091597"/>
        <n v="800226123"/>
        <n v="646706149"/>
        <n v="504119045"/>
        <n v="659392629"/>
        <n v="591779293"/>
        <n v="587840558"/>
        <n v="564726605"/>
        <n v="635793808"/>
        <n v="551975398"/>
        <n v="527231110"/>
        <n v="527190153"/>
        <n v="527245153"/>
        <n v="505231153"/>
        <n v="525639631"/>
        <n v="859392941"/>
        <n v="584297404"/>
        <n v="654428842"/>
        <n v="722937032"/>
        <n v="526459851"/>
        <n v="624611313"/>
        <n v="500778714"/>
        <n v="613109352"/>
        <n v="871840387"/>
        <n v="822845620"/>
        <n v="511034368"/>
        <n v="540635790"/>
        <n v="531884221"/>
        <n v="546361837"/>
        <n v="728469805"/>
        <n v="660405067"/>
        <n v="601225926"/>
        <n v="585582010"/>
        <n v="805855739"/>
        <n v="619462702"/>
        <n v="511067383"/>
        <n v="734791565"/>
        <n v="763142654"/>
        <n v="766699000"/>
        <n v="751828553"/>
        <n v="817724707"/>
        <n v="630385135"/>
        <n v="839281280"/>
        <n v="884375974"/>
        <n v="821311656"/>
        <n v="670334629"/>
        <n v="751185980"/>
        <n v="660387313"/>
        <n v="613187956"/>
        <n v="511307111"/>
        <n v="723468295"/>
        <n v="897912088"/>
        <n v="511060811"/>
        <n v="738218004"/>
        <n v="881274799"/>
        <n v="866429280"/>
        <n v="885982000"/>
        <n v="693393701"/>
        <n v="694292107"/>
        <n v="612778347"/>
        <n v="552389543"/>
        <n v="553335212"/>
        <n v="708417157"/>
        <n v="724515699"/>
        <n v="739808765"/>
        <n v="855988531"/>
        <n v="546028479"/>
        <n v="514354447"/>
        <n v="582205306"/>
        <n v="622627997"/>
        <n v="744518827"/>
        <n v="827318069"/>
        <n v="597398030"/>
        <n v="728257811"/>
        <n v="726657806"/>
        <n v="728299806"/>
        <n v="728257006"/>
        <n v="728257706"/>
        <n v="664257806"/>
        <n v="897845395"/>
        <n v="676357134"/>
        <n v="888844773"/>
        <n v="584425565"/>
        <n v="619462284"/>
        <n v="825780067"/>
        <n v="511375461"/>
        <n v="785496140"/>
        <n v="644891968"/>
        <n v="579950890"/>
        <n v="667402647"/>
        <n v="850660159"/>
        <n v="725782324"/>
        <n v="622594274"/>
        <n v="511662384"/>
        <n v="543345030"/>
        <n v="599602053"/>
        <n v="787602865"/>
        <n v="784771196"/>
        <n v="643794749"/>
        <n v="848073589"/>
        <n v="896047040"/>
        <n v="667369445"/>
        <n v="546509824"/>
        <n v="835896077"/>
        <n v="728893753"/>
        <n v="759387230"/>
        <n v="841383886"/>
        <n v="790213522"/>
        <n v="743226381"/>
        <n v="643453072"/>
        <n v="848334579"/>
        <n v="888283821"/>
        <n v="694459152"/>
        <n v="600618991"/>
        <n v="624948786"/>
        <n v="707050587"/>
        <n v="737464345"/>
        <n v="617049920"/>
        <n v="511763387"/>
        <n v="544214588"/>
        <n v="724878273"/>
        <n v="540312883"/>
        <n v="524097013"/>
        <n v="517454934"/>
        <n v="853033755"/>
        <n v="663834037"/>
        <n v="679977475"/>
        <n v="672157626"/>
        <n v="770395679"/>
        <n v="683495883"/>
        <n v="764365176"/>
        <n v="857104006"/>
        <n v="559329123"/>
        <n v="591699698"/>
        <n v="677337555"/>
        <n v="833339615"/>
        <n v="800589674"/>
        <n v="766288891"/>
        <n v="565721676"/>
        <n v="594531337"/>
        <n v="553647314"/>
        <n v="856997156"/>
        <n v="518238073"/>
        <n v="752226847"/>
        <n v="782538761"/>
        <n v="711207342"/>
        <n v="619910079"/>
        <n v="654242265"/>
        <n v="753267164"/>
        <n v="769130365"/>
        <n v="642977551"/>
        <n v="779579192"/>
        <n v="502166063"/>
        <n v="894777464"/>
        <n v="547543660"/>
        <n v="738389788"/>
        <n v="512161069"/>
        <n v="777514814"/>
        <n v="606841443"/>
        <n v="856839956"/>
        <n v="657611184"/>
        <n v="863387929"/>
        <n v="564624561"/>
        <n v="716425278"/>
        <n v="729923928"/>
        <n v="751031422"/>
        <n v="733555338"/>
        <n v="623200519"/>
        <n v="526173266"/>
        <n v="709888234"/>
        <n v="595953148"/>
        <n v="885708623"/>
        <n v="555791646"/>
        <n v="858194923"/>
        <n v="511451163"/>
        <n v="603162515"/>
        <n v="898148557"/>
        <n v="636351063"/>
        <n v="845239121"/>
        <n v="684151622"/>
        <n v="693156301"/>
        <n v="862867274"/>
        <n v="611432947"/>
        <n v="675832574"/>
        <n v="556739493"/>
        <n v="636638444"/>
        <n v="896706998"/>
        <n v="573536094"/>
        <n v="768934617"/>
        <n v="650621394"/>
        <n v="829048722"/>
        <n v="896534367"/>
        <n v="773606410"/>
        <n v="849295668"/>
        <n v="550576460"/>
        <n v="757947631"/>
        <n v="733439770"/>
        <n v="754344126"/>
        <n v="579896754"/>
        <n v="725486384"/>
        <n v="531521117"/>
        <n v="511183620"/>
        <n v="547314969"/>
        <n v="717322883"/>
        <n v="672407092"/>
        <n v="555976295"/>
        <n v="864769764"/>
        <n v="875532837"/>
        <n v="573586280"/>
        <n v="685588979"/>
        <n v="553283461"/>
        <n v="527261153"/>
        <n v="524555351"/>
        <n v="527267153"/>
        <n v="720039044"/>
        <n v="530311640"/>
        <n v="733238706"/>
        <n v="557412044"/>
        <n v="559823688"/>
        <n v="781702177"/>
        <n v="846567675"/>
        <n v="511927830"/>
        <n v="522738929"/>
        <n v="740745364"/>
        <n v="624966683"/>
        <n v="720214691"/>
        <n v="529967923"/>
        <n v="830779548"/>
        <n v="582184948"/>
        <n v="732712992"/>
        <n v="623561179"/>
        <n v="735279896"/>
        <n v="739339530"/>
        <n v="779047245"/>
        <n v="643248486"/>
        <n v="881264318"/>
        <n v="828732803"/>
        <n v="622124862"/>
        <n v="599637677"/>
        <n v="511940422"/>
        <n v="609883663"/>
        <n v="627561129"/>
        <n v="755264924"/>
        <n v="703864985"/>
        <n v="743655985"/>
        <n v="633907008"/>
        <n v="762962193"/>
        <n v="553489178"/>
        <n v="897447253"/>
        <n v="801133960"/>
        <n v="662876405"/>
        <n v="665722787"/>
        <n v="543655115"/>
        <n v="714433719"/>
        <n v="547418550"/>
        <n v="764351911"/>
        <n v="541898134"/>
        <n v="822524330"/>
        <n v="689694158"/>
        <n v="547954342"/>
        <n v="709667683"/>
        <n v="872462194"/>
        <n v="848936890"/>
        <n v="819216964"/>
        <n v="581230084"/>
        <n v="788301983"/>
        <n v="652094722"/>
        <n v="663896245"/>
        <n v="594419897"/>
        <n v="690834627"/>
        <n v="824644837"/>
        <n v="802955037"/>
        <n v="643563433"/>
        <n v="547461538"/>
        <n v="504117045"/>
        <n v="799815194"/>
        <n v="543719744"/>
        <n v="519335876"/>
        <n v="629600397"/>
        <n v="569692687"/>
        <n v="719111684"/>
        <n v="624626875"/>
        <n v="794540291"/>
        <n v="828486669"/>
        <n v="591315196"/>
        <n v="528305979"/>
        <n v="719552164"/>
        <n v="665519967"/>
        <n v="511900784"/>
        <n v="890119863"/>
        <n v="807759277"/>
        <n v="871233618"/>
        <n v="727423056"/>
        <n v="789935092"/>
        <n v="773520097"/>
        <n v="669172495"/>
        <n v="603604387"/>
        <n v="780388695"/>
        <n v="526954738"/>
        <n v="529677221"/>
        <n v="691595044"/>
        <n v="701041997"/>
        <n v="734169284"/>
        <n v="680408051"/>
        <n v="666277489"/>
        <n v="572885658"/>
        <n v="602482996"/>
        <n v="865933172"/>
        <n v="795620267"/>
        <n v="714843243"/>
        <n v="845163508"/>
        <n v="556280246"/>
        <n v="616722553"/>
        <n v="587278504"/>
        <n v="651336180"/>
        <n v="640959533"/>
        <n v="875910189"/>
        <n v="750759105"/>
        <n v="634014890"/>
        <n v="717871044"/>
        <n v="750401151"/>
        <n v="610445381"/>
        <n v="561644110"/>
        <n v="769729187"/>
        <n v="890055667"/>
        <n v="511866781"/>
        <n v="694547214"/>
        <n v="766040034"/>
        <n v="798186393"/>
        <n v="520077912"/>
        <n v="735761600"/>
        <n v="606068970"/>
        <n v="571470114"/>
        <n v="527096622"/>
        <n v="718208069"/>
        <n v="820321767"/>
        <n v="787017907"/>
        <n v="575009749"/>
        <n v="790809372"/>
        <n v="745533018"/>
        <n v="643639155"/>
        <n v="859654154"/>
        <n v="781273807"/>
        <n v="655649155"/>
        <n v="777605514"/>
        <n v="609638299"/>
        <n v="734471987"/>
        <n v="562965056"/>
        <n v="659704047"/>
        <n v="815534840"/>
        <n v="766728101"/>
        <n v="668346042"/>
        <n v="657147951"/>
        <n v="761621988"/>
        <n v="547099424"/>
        <n v="682444155"/>
        <n v="837065240"/>
        <n v="875522854"/>
        <n v="596319356"/>
        <n v="817464997"/>
        <n v="522433070"/>
        <n v="665442055"/>
        <n v="549494799"/>
        <n v="827153670"/>
        <n v="651212483"/>
        <n v="736133071"/>
        <n v="511705513"/>
        <n v="806419694"/>
        <n v="882259026"/>
        <n v="725202548"/>
        <n v="745020028"/>
        <n v="601446919"/>
        <n v="874477378"/>
        <n v="882266663"/>
        <n v="657245909"/>
        <n v="565416683"/>
        <n v="711343937"/>
        <n v="688390435"/>
        <n v="787755591"/>
        <n v="511613083"/>
        <n v="891421939"/>
        <n v="597070673"/>
        <n v="596554984"/>
        <n v="870347760"/>
        <n v="544078920"/>
        <n v="883159256"/>
        <n v="742642001"/>
        <n v="832457094"/>
        <n v="836204781"/>
        <n v="604410767"/>
        <n v="630983656"/>
        <n v="701425798"/>
        <n v="643229187"/>
        <n v="832281396"/>
        <n v="667934458"/>
        <n v="794332444"/>
        <n v="873794448"/>
        <n v="637602439"/>
        <n v="542714569"/>
        <n v="850230966"/>
        <n v="721370540"/>
        <n v="635227441"/>
        <n v="878942566"/>
        <n v="511754640"/>
        <n v="506257806"/>
        <n v="505257806"/>
        <n v="886257806"/>
        <n v="728257676"/>
        <n v="728257453"/>
        <n v="772867567"/>
        <n v="661359740"/>
        <n v="561505276"/>
        <n v="772673278"/>
        <n v="637538827"/>
        <n v="560274091"/>
        <n v="739215889"/>
        <n v="781418900"/>
        <n v="552695739"/>
        <n v="511871857"/>
        <n v="778740929"/>
        <n v="773547704"/>
        <n v="628957107"/>
        <n v="697881246"/>
        <n v="548982330"/>
        <n v="605833257"/>
        <n v="511771398"/>
        <n v="550841502"/>
        <n v="559690888"/>
        <n v="696764661"/>
        <n v="696569741"/>
        <n v="696810898"/>
        <n v="696847250"/>
        <n v="696815799"/>
        <n v="794355104"/>
        <n v="600692936"/>
        <n v="504452351"/>
        <n v="642999727"/>
        <n v="525402252"/>
        <n v="705379595"/>
        <n v="604417723"/>
        <n v="522111916"/>
        <n v="545571394"/>
        <n v="550564469"/>
        <n v="765258911"/>
        <n v="671508775"/>
        <n v="599294262"/>
        <n v="832695931"/>
        <n v="622880288"/>
        <n v="716946456"/>
        <n v="511725116"/>
        <n v="500466694"/>
        <n v="769983139"/>
        <n v="795682730"/>
        <n v="591627883"/>
        <n v="865768891"/>
        <n v="787136901"/>
        <n v="846507259"/>
        <n v="876499236"/>
        <n v="648140900"/>
        <n v="761272516"/>
        <n v="758938738"/>
        <n v="821963744"/>
        <n v="511120564"/>
        <n v="716640387"/>
        <n v="615305787"/>
        <n v="596465522"/>
        <n v="899787939"/>
        <n v="592270367"/>
        <n v="816653145"/>
        <n v="712954628"/>
        <n v="507106143"/>
        <n v="876321999"/>
        <n v="761511582"/>
        <n v="670616896"/>
        <n v="840988794"/>
        <n v="800181601"/>
        <n v="674235633"/>
        <n v="511182754"/>
        <n v="677439853"/>
        <n v="514459160"/>
        <n v="829877817"/>
        <n v="828469888"/>
        <n v="728560280"/>
        <n v="728812343"/>
        <n v="728733543"/>
        <n v="728788299"/>
        <n v="728840778"/>
        <n v="728436515"/>
        <n v="728299214"/>
        <n v="728920890"/>
        <n v="728509761"/>
        <n v="728297952"/>
        <n v="728911522"/>
        <n v="728519121"/>
        <n v="728648534"/>
        <n v="728840615"/>
        <n v="728232394"/>
        <n v="728373545"/>
        <n v="728169931"/>
        <n v="806623222"/>
        <n v="819121331"/>
        <n v="891496479"/>
        <n v="608458234"/>
        <n v="511262549"/>
        <n v="814832824"/>
        <n v="716997523"/>
        <n v="743763991"/>
        <n v="588749158"/>
        <n v="800655344"/>
        <n v="646593231"/>
        <n v="504528280"/>
        <n v="504383919"/>
        <n v="504524490"/>
        <n v="504161320"/>
        <n v="504233140"/>
        <n v="504168956"/>
        <n v="659738523"/>
        <n v="591113455"/>
        <n v="587539734"/>
        <n v="564188657"/>
        <n v="635415189"/>
        <n v="551143807"/>
        <n v="527223117"/>
        <n v="527223332"/>
        <n v="527541544"/>
        <n v="527497454"/>
        <n v="527964797"/>
        <n v="527529500"/>
        <n v="527242575"/>
        <n v="527277555"/>
        <n v="527598616"/>
        <n v="527577543"/>
        <n v="527598940"/>
        <n v="527931506"/>
        <n v="525804974"/>
        <n v="859516514"/>
        <n v="584755609"/>
        <n v="654477769"/>
        <n v="722407977"/>
        <n v="526990675"/>
        <n v="624554809"/>
        <n v="500718572"/>
        <n v="613134519"/>
        <n v="871393657"/>
        <n v="822206482"/>
        <n v="511585818"/>
        <n v="540952556"/>
        <n v="531140124"/>
        <n v="546432301"/>
        <n v="728549792"/>
        <n v="660891295"/>
        <n v="601344629"/>
        <n v="585974115"/>
        <n v="805512206"/>
        <n v="619216612"/>
        <n v="511872921"/>
        <n v="734759798"/>
        <n v="763856791"/>
        <n v="766510909"/>
        <n v="751402854"/>
        <n v="817220941"/>
        <n v="630885858"/>
        <n v="839323515"/>
        <n v="884476228"/>
        <n v="821753529"/>
        <n v="670182248"/>
        <n v="751644829"/>
        <n v="660698860"/>
        <n v="613655812"/>
        <n v="511230859"/>
        <n v="723114986"/>
        <n v="897896446"/>
        <n v="511346474"/>
        <n v="738464576"/>
        <n v="881459634"/>
        <n v="866811708"/>
        <n v="885512571"/>
        <n v="693604873"/>
        <n v="694645144"/>
        <n v="612316690"/>
        <n v="552487131"/>
        <n v="553781541"/>
        <n v="708934867"/>
        <n v="724596545"/>
        <n v="739665430"/>
        <n v="855699545"/>
        <n v="546817439"/>
        <n v="514444272"/>
        <n v="582356277"/>
        <n v="622211294"/>
        <n v="744211780"/>
        <n v="827606158"/>
        <n v="597912520"/>
        <n v="728269839"/>
        <n v="728854119"/>
        <n v="728824147"/>
        <n v="728319871"/>
        <n v="728855263"/>
        <n v="728714676"/>
        <n v="728569867"/>
        <n v="728834695"/>
        <n v="728251232"/>
        <n v="728112854"/>
        <n v="728222986"/>
        <n v="728499705"/>
        <n v="728169956"/>
        <n v="728813579"/>
        <n v="897711430"/>
        <n v="676747221"/>
        <n v="888402849"/>
        <n v="584212598"/>
        <n v="619908848"/>
        <n v="825816543"/>
        <n v="511211310"/>
        <n v="785766672"/>
        <n v="644882493"/>
        <n v="579112248"/>
        <n v="667424314"/>
        <n v="850194138"/>
        <n v="725224305"/>
        <n v="622554985"/>
        <n v="511800616"/>
        <n v="543975406"/>
        <n v="599310393"/>
        <n v="787880767"/>
        <n v="784751212"/>
        <n v="643668545"/>
        <n v="848758788"/>
        <n v="896844640"/>
        <n v="667525697"/>
        <n v="546996949"/>
        <n v="835296594"/>
        <n v="728582943"/>
        <n v="759830825"/>
        <n v="841105789"/>
        <n v="790717151"/>
        <n v="743481205"/>
        <n v="643411656"/>
        <n v="848213381"/>
        <n v="888812695"/>
        <n v="694956425"/>
        <n v="600687437"/>
        <n v="624990480"/>
        <n v="707344714"/>
        <n v="737773629"/>
        <n v="617981988"/>
        <n v="511175111"/>
        <n v="544939445"/>
        <n v="724259797"/>
        <n v="540725381"/>
        <n v="524555270"/>
        <n v="517790553"/>
        <n v="853137252"/>
        <n v="663511832"/>
        <n v="679533754"/>
        <n v="672608617"/>
        <n v="770215105"/>
        <n v="683736253"/>
        <n v="764228805"/>
        <n v="857571545"/>
        <n v="559189270"/>
        <n v="591410214"/>
        <n v="677705455"/>
        <n v="833317243"/>
        <n v="800488649"/>
        <n v="766689187"/>
        <n v="565840606"/>
        <n v="594417244"/>
        <n v="553703675"/>
        <n v="856515276"/>
        <n v="518832545"/>
        <n v="752972298"/>
        <n v="782127594"/>
        <n v="711551121"/>
        <n v="619882324"/>
        <n v="654777155"/>
        <n v="753844469"/>
        <n v="769565484"/>
        <n v="642983971"/>
        <n v="696845136"/>
        <n v="696897449"/>
        <n v="696132763"/>
        <n v="696573555"/>
        <n v="696372862"/>
        <n v="696871258"/>
        <n v="779345885"/>
        <n v="502124684"/>
        <n v="894722755"/>
        <n v="547156329"/>
        <n v="738544780"/>
        <n v="512788314"/>
        <n v="777592795"/>
        <n v="606924475"/>
        <n v="696874201"/>
        <n v="696281708"/>
        <n v="696601881"/>
        <n v="696721496"/>
        <n v="696334784"/>
        <n v="696206331"/>
        <n v="696211233"/>
        <n v="696615953"/>
        <n v="696220393"/>
        <n v="856423112"/>
        <n v="657224971"/>
        <n v="863432927"/>
        <n v="564220390"/>
        <n v="794991963"/>
        <n v="716506942"/>
        <n v="729862865"/>
        <n v="751852305"/>
        <n v="733741123"/>
        <n v="623496369"/>
        <n v="526964390"/>
        <n v="709975794"/>
        <n v="595421715"/>
        <n v="885424508"/>
        <n v="555887190"/>
        <n v="858186635"/>
        <n v="511117965"/>
        <n v="603789873"/>
        <n v="898614654"/>
        <n v="636159192"/>
        <n v="845459779"/>
        <n v="684147159"/>
        <n v="693911623"/>
        <n v="862826252"/>
        <n v="611873428"/>
        <n v="675513101"/>
        <n v="556214141"/>
        <n v="636310530"/>
        <n v="896739530"/>
        <n v="573668196"/>
        <n v="768212777"/>
        <n v="650533158"/>
        <n v="829910362"/>
        <n v="896185731"/>
        <n v="773258323"/>
        <n v="849442492"/>
        <n v="550655987"/>
        <n v="757128463"/>
        <n v="733196704"/>
        <n v="754321189"/>
        <n v="579249732"/>
        <n v="725702149"/>
        <n v="531517747"/>
        <n v="511481511"/>
        <n v="547254214"/>
        <n v="717486657"/>
        <n v="672970691"/>
        <n v="555355825"/>
        <n v="864873875"/>
        <n v="875364479"/>
        <n v="573238971"/>
        <n v="685151783"/>
        <n v="553331320"/>
        <n v="527334585"/>
        <n v="527415999"/>
        <n v="527428373"/>
        <n v="527777773"/>
        <n v="501257801"/>
        <n v="604257805"/>
        <n v="504609045"/>
      </sharedItems>
    </cacheField>
    <cacheField name="1" numFmtId="0">
      <sharedItems containsSemiMixedTypes="0" containsString="0" containsNumber="1" containsInteger="1" minValue="5" maxValue="8"/>
    </cacheField>
    <cacheField name="2" numFmtId="0">
      <sharedItems containsSemiMixedTypes="0" containsString="0" containsNumber="1" containsInteger="1" minValue="0" maxValue="9"/>
    </cacheField>
    <cacheField name="3" numFmtId="0">
      <sharedItems containsSemiMixedTypes="0" containsString="0" containsNumber="1" containsInteger="1" minValue="0" maxValue="9"/>
    </cacheField>
    <cacheField name="4" numFmtId="0">
      <sharedItems containsSemiMixedTypes="0" containsString="0" containsNumber="1" containsInteger="1" minValue="0" maxValue="9"/>
    </cacheField>
    <cacheField name="5" numFmtId="0">
      <sharedItems containsSemiMixedTypes="0" containsString="0" containsNumber="1" containsInteger="1" minValue="0" maxValue="9"/>
    </cacheField>
    <cacheField name="6" numFmtId="0">
      <sharedItems containsSemiMixedTypes="0" containsString="0" containsNumber="1" containsInteger="1" minValue="0" maxValue="9"/>
    </cacheField>
    <cacheField name="7" numFmtId="0">
      <sharedItems containsSemiMixedTypes="0" containsString="0" containsNumber="1" containsInteger="1" minValue="0" maxValue="9"/>
    </cacheField>
    <cacheField name="8" numFmtId="0">
      <sharedItems containsSemiMixedTypes="0" containsString="0" containsNumber="1" containsInteger="1" minValue="0" maxValue="9"/>
    </cacheField>
    <cacheField name="9" numFmtId="0">
      <sharedItems containsSemiMixedTypes="0" containsString="0" containsNumber="1" containsInteger="1" minValue="0" maxValue="9"/>
    </cacheField>
    <cacheField name="suma" numFmtId="0">
      <sharedItems containsSemiMixedTypes="0" containsString="0" containsNumber="1" containsInteger="1" minValue="7" maxValue="69"/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utor" refreshedDate="44455.471474999998" createdVersion="3" refreshedVersion="3" minRefreshableVersion="3" recordCount="1657">
  <cacheSource type="worksheet">
    <worksheetSource ref="A1:L1658" sheet="Arkusz2"/>
  </cacheSource>
  <cacheFields count="12">
    <cacheField name="unikatowy nr telefonu" numFmtId="0">
      <sharedItems containsSemiMixedTypes="0" containsString="0" containsNumber="1" containsInteger="1" minValue="500120621" maxValue="899945866" count="1657">
        <n v="821673214"/>
        <n v="511337450"/>
        <n v="886871296"/>
        <n v="799895250"/>
        <n v="735893473"/>
        <n v="504669045"/>
        <n v="846204657"/>
        <n v="505959792"/>
        <n v="872403489"/>
        <n v="877521458"/>
        <n v="842164536"/>
        <n v="518839811"/>
        <n v="770309737"/>
        <n v="693882882"/>
        <n v="693121001"/>
        <n v="817467154"/>
        <n v="788450582"/>
        <n v="511284060"/>
        <n v="530219718"/>
        <n v="696946597"/>
        <n v="505671898"/>
        <n v="751658243"/>
        <n v="804643731"/>
        <n v="530823196"/>
        <n v="770119737"/>
        <n v="699576296"/>
        <n v="754179405"/>
        <n v="797579107"/>
        <n v="874423515"/>
        <n v="844757058"/>
        <n v="695653124"/>
        <n v="500120621"/>
        <n v="707306990"/>
        <n v="796681042"/>
        <n v="626988775"/>
        <n v="754001481"/>
        <n v="504669654"/>
        <n v="888257806"/>
        <n v="535180808"/>
        <n v="588517083"/>
        <n v="637889815"/>
        <n v="738328944"/>
        <n v="539367013"/>
        <n v="511499123"/>
        <n v="666661961"/>
        <n v="528523415"/>
        <n v="789557450"/>
        <n v="838973640"/>
        <n v="828169676"/>
        <n v="710023416"/>
        <n v="731704885"/>
        <n v="511416750"/>
        <n v="604226721"/>
        <n v="670473590"/>
        <n v="750190145"/>
        <n v="771109737"/>
        <n v="770301137"/>
        <n v="723612277"/>
        <n v="776298328"/>
        <n v="833710179"/>
        <n v="872765329"/>
        <n v="511208890"/>
        <n v="651857837"/>
        <n v="818481032"/>
        <n v="552326796"/>
        <n v="823134487"/>
        <n v="883149184"/>
        <n v="711231153"/>
        <n v="599343891"/>
        <n v="779448634"/>
        <n v="511227980"/>
        <n v="824905464"/>
        <n v="527231153"/>
        <n v="562562858"/>
        <n v="882253211"/>
        <n v="632085548"/>
        <n v="527231100"/>
        <n v="511951640"/>
        <n v="789807861"/>
        <n v="781791799"/>
        <n v="604909818"/>
        <n v="781811900"/>
        <n v="602551891"/>
        <n v="604781711"/>
        <n v="693717634"/>
        <n v="702878191"/>
        <n v="579250759"/>
        <n v="530792829"/>
        <n v="679639355"/>
        <n v="817695337"/>
        <n v="744428757"/>
        <n v="520031153"/>
        <n v="891978495"/>
        <n v="831635123"/>
        <n v="561805788"/>
        <n v="796494407"/>
        <n v="527901153"/>
        <n v="779422166"/>
        <n v="776368527"/>
        <n v="514840684"/>
        <n v="895849545"/>
        <n v="750404785"/>
        <n v="796387620"/>
        <n v="747697303"/>
        <n v="753561728"/>
        <n v="798997270"/>
        <n v="620478267"/>
        <n v="787809911"/>
        <n v="602656577"/>
        <n v="842006324"/>
        <n v="746929626"/>
        <n v="889292251"/>
        <n v="891106366"/>
        <n v="653268735"/>
        <n v="850575909"/>
        <n v="762928233"/>
        <n v="899945866"/>
        <n v="515579101"/>
        <n v="511469905"/>
        <n v="740744073"/>
        <n v="768433888"/>
        <n v="695000757"/>
        <n v="525654564"/>
        <n v="881047650"/>
        <n v="657154593"/>
        <n v="865873953"/>
        <n v="511141395"/>
        <n v="731245665"/>
        <n v="826449915"/>
        <n v="554198020"/>
        <n v="898555527"/>
        <n v="585505649"/>
        <n v="533036214"/>
        <n v="610432747"/>
        <n v="864830423"/>
        <n v="647045197"/>
        <n v="849403619"/>
        <n v="700755284"/>
        <n v="511692135"/>
        <n v="711065275"/>
        <n v="838618400"/>
        <n v="808344247"/>
        <n v="844265746"/>
        <n v="830340078"/>
        <n v="718704988"/>
        <n v="880115617"/>
        <n v="711062720"/>
        <n v="530258583"/>
        <n v="808755546"/>
        <n v="559582269"/>
        <n v="672517956"/>
        <n v="860880792"/>
        <n v="607339300"/>
        <n v="830387840"/>
        <n v="829138418"/>
        <n v="510442188"/>
        <n v="648801892"/>
        <n v="542471673"/>
        <n v="599932679"/>
        <n v="829376732"/>
        <n v="601913009"/>
        <n v="580409539"/>
        <n v="727005536"/>
        <n v="560462800"/>
        <n v="550271125"/>
        <n v="737903506"/>
        <n v="704297716"/>
        <n v="742588990"/>
        <n v="524619180"/>
        <n v="690795141"/>
        <n v="853722279"/>
        <n v="857291983"/>
        <n v="709072877"/>
        <n v="626340629"/>
        <n v="574265243"/>
        <n v="775230704"/>
        <n v="705779865"/>
        <n v="541677065"/>
        <n v="625231431"/>
        <n v="574933830"/>
        <n v="691401723"/>
        <n v="528687963"/>
        <n v="895905740"/>
        <n v="572894198"/>
        <n v="560477694"/>
        <n v="794785111"/>
        <n v="705670070"/>
        <n v="773071481"/>
        <n v="608582366"/>
        <n v="654358749"/>
        <n v="829616845"/>
        <n v="568082801"/>
        <n v="702240544"/>
        <n v="637626650"/>
        <n v="874891108"/>
        <n v="895905741"/>
        <n v="796620677"/>
        <n v="746196693"/>
        <n v="617963753"/>
        <n v="597232854"/>
        <n v="648500902"/>
        <n v="623452986"/>
        <n v="696306545"/>
        <n v="867280241"/>
        <n v="535710117"/>
        <n v="803572050"/>
        <n v="605156865"/>
        <n v="851853593"/>
        <n v="889131100"/>
        <n v="733738141"/>
        <n v="573893716"/>
        <n v="594881475"/>
        <n v="545200550"/>
        <n v="819651231"/>
        <n v="620710740"/>
        <n v="868890406"/>
        <n v="885040035"/>
        <n v="663512697"/>
        <n v="584950842"/>
        <n v="658754519"/>
        <n v="622513125"/>
        <n v="807765349"/>
        <n v="627489448"/>
        <n v="552398508"/>
        <n v="856999482"/>
        <n v="630061683"/>
        <n v="884067145"/>
        <n v="746216930"/>
        <n v="804722744"/>
        <n v="732815776"/>
        <n v="815836254"/>
        <n v="664413319"/>
        <n v="681779961"/>
        <n v="750476991"/>
        <n v="598446630"/>
        <n v="595462999"/>
        <n v="887152162"/>
        <n v="746296693"/>
        <n v="617953753"/>
        <n v="648544902"/>
        <n v="623352986"/>
        <n v="696304545"/>
        <n v="867343241"/>
        <n v="851233593"/>
        <n v="889123100"/>
        <n v="819633231"/>
        <n v="868230406"/>
        <n v="633312697"/>
        <n v="584912842"/>
        <n v="622223125"/>
        <n v="802115349"/>
        <n v="627239448"/>
        <n v="552393338"/>
        <n v="856769482"/>
        <n v="601061683"/>
        <n v="888884145"/>
        <n v="746212920"/>
        <n v="821126254"/>
        <n v="604413319"/>
        <n v="683229961"/>
        <n v="750421991"/>
        <n v="728777806"/>
        <n v="598211630"/>
        <n v="595421199"/>
        <n v="887122162"/>
        <n v="511972687"/>
        <n v="582478588"/>
        <n v="758172242"/>
        <n v="580874505"/>
        <n v="651977190"/>
        <n v="719800313"/>
        <n v="759000881"/>
        <n v="868088757"/>
        <n v="837836991"/>
        <n v="506954709"/>
        <n v="892450551"/>
        <n v="646970164"/>
        <n v="581069298"/>
        <n v="511033876"/>
        <n v="511388181"/>
        <n v="821208830"/>
        <n v="511936330"/>
        <n v="886940777"/>
        <n v="799691563"/>
        <n v="735277937"/>
        <n v="504678344"/>
        <n v="846833492"/>
        <n v="505493377"/>
        <n v="504846303"/>
        <n v="872601113"/>
        <n v="877781140"/>
        <n v="842259763"/>
        <n v="518645594"/>
        <n v="770472187"/>
        <n v="770443813"/>
        <n v="693444676"/>
        <n v="693180585"/>
        <n v="770291223"/>
        <n v="770451885"/>
        <n v="770963462"/>
        <n v="770797657"/>
        <n v="770216725"/>
        <n v="770188891"/>
        <n v="770301585"/>
        <n v="770365907"/>
        <n v="770644360"/>
        <n v="693916930"/>
        <n v="530691263"/>
        <n v="693500142"/>
        <n v="693631366"/>
        <n v="505823424"/>
        <n v="770537654"/>
        <n v="751995485"/>
        <n v="817131321"/>
        <n v="804102930"/>
        <n v="511186238"/>
        <n v="530837290"/>
        <n v="505673849"/>
        <n v="770291639"/>
        <n v="751950309"/>
        <n v="817725227"/>
        <n v="804296717"/>
        <n v="511266877"/>
        <n v="530511333"/>
        <n v="504731476"/>
        <n v="699258646"/>
        <n v="754805647"/>
        <n v="788480406"/>
        <n v="788985563"/>
        <n v="797358758"/>
        <n v="876432597"/>
        <n v="844117203"/>
        <n v="695498928"/>
        <n v="500149822"/>
        <n v="707511661"/>
        <n v="796941741"/>
        <n v="626805743"/>
        <n v="754420341"/>
        <n v="504852771"/>
        <n v="504859159"/>
        <n v="504602507"/>
        <n v="504661269"/>
        <n v="504730189"/>
        <n v="699717556"/>
        <n v="754977742"/>
        <n v="535134871"/>
        <n v="588102895"/>
        <n v="637455217"/>
        <n v="738316968"/>
        <n v="770766453"/>
        <n v="539677685"/>
        <n v="511797799"/>
        <n v="666862150"/>
        <n v="528563393"/>
        <n v="789349683"/>
        <n v="838673161"/>
        <n v="828230314"/>
        <n v="710437555"/>
        <n v="731777558"/>
        <n v="511487350"/>
        <n v="604230426"/>
        <n v="670347160"/>
        <n v="750127751"/>
        <n v="770858126"/>
        <n v="770563522"/>
        <n v="770294998"/>
        <n v="770628390"/>
        <n v="770592849"/>
        <n v="770310405"/>
        <n v="770208529"/>
        <n v="723316830"/>
        <n v="776351190"/>
        <n v="833239299"/>
        <n v="872355266"/>
        <n v="511472429"/>
        <n v="651274194"/>
        <n v="818781555"/>
        <n v="552497292"/>
        <n v="823882362"/>
        <n v="883671683"/>
        <n v="632723349"/>
        <n v="599998590"/>
        <n v="779634502"/>
        <n v="511735190"/>
        <n v="527435106"/>
        <n v="527803746"/>
        <n v="527806851"/>
        <n v="527991922"/>
        <n v="527567683"/>
        <n v="527115270"/>
        <n v="527381638"/>
        <n v="527373806"/>
        <n v="527746854"/>
        <n v="527869375"/>
        <n v="511122368"/>
        <n v="789360873"/>
        <n v="781942180"/>
        <n v="604908710"/>
        <n v="781703638"/>
        <n v="602885450"/>
        <n v="604713721"/>
        <n v="693905387"/>
        <n v="702156115"/>
        <n v="579638413"/>
        <n v="530247978"/>
        <n v="679875387"/>
        <n v="817688752"/>
        <n v="744719674"/>
        <n v="882490839"/>
        <n v="891193239"/>
        <n v="831345796"/>
        <n v="561304338"/>
        <n v="796222763"/>
        <n v="562190555"/>
        <n v="779988605"/>
        <n v="776247410"/>
        <n v="514334626"/>
        <n v="895529395"/>
        <n v="750842812"/>
        <n v="796231518"/>
        <n v="824866948"/>
        <n v="747465881"/>
        <n v="753128878"/>
        <n v="798514872"/>
        <n v="620722871"/>
        <n v="747478637"/>
        <n v="753190308"/>
        <n v="798995625"/>
        <n v="787452469"/>
        <n v="602725408"/>
        <n v="842528637"/>
        <n v="746192964"/>
        <n v="889798943"/>
        <n v="891298837"/>
        <n v="653679652"/>
        <n v="850272981"/>
        <n v="762329399"/>
        <n v="899155152"/>
        <n v="515597999"/>
        <n v="511432480"/>
        <n v="740611960"/>
        <n v="768985323"/>
        <n v="695967310"/>
        <n v="525762871"/>
        <n v="881417726"/>
        <n v="657167180"/>
        <n v="865624457"/>
        <n v="511161286"/>
        <n v="731530545"/>
        <n v="826648918"/>
        <n v="554310558"/>
        <n v="898557557"/>
        <n v="585188242"/>
        <n v="533865466"/>
        <n v="610974328"/>
        <n v="864977173"/>
        <n v="647354383"/>
        <n v="849511524"/>
        <n v="700465872"/>
        <n v="511235760"/>
        <n v="711201435"/>
        <n v="838145900"/>
        <n v="808800238"/>
        <n v="844355667"/>
        <n v="830128354"/>
        <n v="718220897"/>
        <n v="880219129"/>
        <n v="711437675"/>
        <n v="530209173"/>
        <n v="808350882"/>
        <n v="559990274"/>
        <n v="672383817"/>
        <n v="860414182"/>
        <n v="770489819"/>
        <n v="770104531"/>
        <n v="770371423"/>
        <n v="770323453"/>
        <n v="770885738"/>
        <n v="770269952"/>
        <n v="770753732"/>
        <n v="770400266"/>
        <n v="770582166"/>
        <n v="770732907"/>
        <n v="770862331"/>
        <n v="830803424"/>
        <n v="829926970"/>
        <n v="510154252"/>
        <n v="648711931"/>
        <n v="542272965"/>
        <n v="599178422"/>
        <n v="829108670"/>
        <n v="601872862"/>
        <n v="580300530"/>
        <n v="727124557"/>
        <n v="560283851"/>
        <n v="550306445"/>
        <n v="737297765"/>
        <n v="704739129"/>
        <n v="742969535"/>
        <n v="524612451"/>
        <n v="690470824"/>
        <n v="853725195"/>
        <n v="857877542"/>
        <n v="709581661"/>
        <n v="626664112"/>
        <n v="574755672"/>
        <n v="775449443"/>
        <n v="705656563"/>
        <n v="541239934"/>
        <n v="625500601"/>
        <n v="574112167"/>
        <n v="691834263"/>
        <n v="528176114"/>
        <n v="895232909"/>
        <n v="572273339"/>
        <n v="560946628"/>
        <n v="796817596"/>
        <n v="705417454"/>
        <n v="773973877"/>
        <n v="608674434"/>
        <n v="654713988"/>
        <n v="829827303"/>
        <n v="568276861"/>
        <n v="702509912"/>
        <n v="637234171"/>
        <n v="874888439"/>
        <n v="895324516"/>
        <n v="895830633"/>
        <n v="895835290"/>
        <n v="895986823"/>
        <n v="895594385"/>
        <n v="560234405"/>
        <n v="796213791"/>
        <n v="705812147"/>
        <n v="746665345"/>
        <n v="617294305"/>
        <n v="597145782"/>
        <n v="648949161"/>
        <n v="623521594"/>
        <n v="696940207"/>
        <n v="867354952"/>
        <n v="535583928"/>
        <n v="803494959"/>
        <n v="605222479"/>
        <n v="851107400"/>
        <n v="889367944"/>
        <n v="733421427"/>
        <n v="573823555"/>
        <n v="594917797"/>
        <n v="545126312"/>
        <n v="819403931"/>
        <n v="620649369"/>
        <n v="868833464"/>
        <n v="885876739"/>
        <n v="663810827"/>
        <n v="584200800"/>
        <n v="658137245"/>
        <n v="622132777"/>
        <n v="807915815"/>
        <n v="627574884"/>
        <n v="552888252"/>
        <n v="856109123"/>
        <n v="630375836"/>
        <n v="884938182"/>
        <n v="746914115"/>
        <n v="804381688"/>
        <n v="732357819"/>
        <n v="815184278"/>
        <n v="664861547"/>
        <n v="681791198"/>
        <n v="750280727"/>
        <n v="598228935"/>
        <n v="595140111"/>
        <n v="887730638"/>
        <n v="746619191"/>
        <n v="617648266"/>
        <n v="597673111"/>
        <n v="648146774"/>
        <n v="623372760"/>
        <n v="696785940"/>
        <n v="867916518"/>
        <n v="535518552"/>
        <n v="803378421"/>
        <n v="605499162"/>
        <n v="851222455"/>
        <n v="889630134"/>
        <n v="733190501"/>
        <n v="573996870"/>
        <n v="594738901"/>
        <n v="545141190"/>
        <n v="819192184"/>
        <n v="620229216"/>
        <n v="868245669"/>
        <n v="885123273"/>
        <n v="633957962"/>
        <n v="584444154"/>
        <n v="658651469"/>
        <n v="622254959"/>
        <n v="802952599"/>
        <n v="627856789"/>
        <n v="552678770"/>
        <n v="856348243"/>
        <n v="601767287"/>
        <n v="888165121"/>
        <n v="746282140"/>
        <n v="804915483"/>
        <n v="732426443"/>
        <n v="821163233"/>
        <n v="604665100"/>
        <n v="683335766"/>
        <n v="750277276"/>
        <n v="598886351"/>
        <n v="595391759"/>
        <n v="887389450"/>
        <n v="511451866"/>
        <n v="582714827"/>
        <n v="758287320"/>
        <n v="580818675"/>
        <n v="651922298"/>
        <n v="719276351"/>
        <n v="759368288"/>
        <n v="868604298"/>
        <n v="837950535"/>
        <n v="506377981"/>
        <n v="892307904"/>
        <n v="646280983"/>
        <n v="581137484"/>
        <n v="511970838"/>
        <n v="584444155"/>
        <n v="584444156"/>
        <n v="766732577"/>
        <n v="860601191"/>
        <n v="809292567"/>
        <n v="647126740"/>
        <n v="688001668"/>
        <n v="577743623"/>
        <n v="511533664"/>
        <n v="553516344"/>
        <n v="604204040"/>
        <n v="733985554"/>
        <n v="551444944"/>
        <n v="524322124"/>
        <n v="658060352"/>
        <n v="681479334"/>
        <n v="617386695"/>
        <n v="618237372"/>
        <n v="737369433"/>
        <n v="608854705"/>
        <n v="561504787"/>
        <n v="884267915"/>
        <n v="622997696"/>
        <n v="777963542"/>
        <n v="799905820"/>
        <n v="511357273"/>
        <n v="673959916"/>
        <n v="892001749"/>
        <n v="844676404"/>
        <n v="601363453"/>
        <n v="747601455"/>
        <n v="709746874"/>
        <n v="575854639"/>
        <n v="770289719"/>
        <n v="685009485"/>
        <n v="777951430"/>
        <n v="511797929"/>
        <n v="687387318"/>
        <n v="815244756"/>
        <n v="781672950"/>
        <n v="534853591"/>
        <n v="513112852"/>
        <n v="786516264"/>
        <n v="557791466"/>
        <n v="894392013"/>
        <n v="896135146"/>
        <n v="768234307"/>
        <n v="700095893"/>
        <n v="634660015"/>
        <n v="768154171"/>
        <n v="741410136"/>
        <n v="576961408"/>
        <n v="609230358"/>
        <n v="839185883"/>
        <n v="686021580"/>
        <n v="581302334"/>
        <n v="553782991"/>
        <n v="789403850"/>
        <n v="556350703"/>
        <n v="767307532"/>
        <n v="876309473"/>
        <n v="511024753"/>
        <n v="724586713"/>
        <n v="661291357"/>
        <n v="628816584"/>
        <n v="511463948"/>
        <n v="557279286"/>
        <n v="561818333"/>
        <n v="604084005"/>
        <n v="724737931"/>
        <n v="585572455"/>
        <n v="563113284"/>
        <n v="838206797"/>
        <n v="686464899"/>
        <n v="620866037"/>
        <n v="604104933"/>
        <n v="712855482"/>
        <n v="521114386"/>
        <n v="805148912"/>
        <n v="771964465"/>
        <n v="514367419"/>
        <n v="588726164"/>
        <n v="550772146"/>
        <n v="511619180"/>
        <n v="771455147"/>
        <n v="511691460"/>
        <n v="638538013"/>
        <n v="511376031"/>
        <n v="585060514"/>
        <n v="850764187"/>
        <n v="822175091"/>
        <n v="890117620"/>
        <n v="595973898"/>
        <n v="685807830"/>
        <n v="694257654"/>
        <n v="776193327"/>
        <n v="628406607"/>
        <n v="781891458"/>
        <n v="791443063"/>
        <n v="574788139"/>
        <n v="511583478"/>
        <n v="645553932"/>
        <n v="708089495"/>
        <n v="669255355"/>
        <n v="885716678"/>
        <n v="822591219"/>
        <n v="625315821"/>
        <n v="813642938"/>
        <n v="723513957"/>
        <n v="735649952"/>
        <n v="557295224"/>
        <n v="508033828"/>
        <n v="511368064"/>
        <n v="523781712"/>
        <n v="662019894"/>
        <n v="711422069"/>
        <n v="511212315"/>
        <n v="829368910"/>
        <n v="863905652"/>
        <n v="756447345"/>
        <n v="511000000"/>
        <n v="561518287"/>
        <n v="542892229"/>
        <n v="794112597"/>
        <n v="649289489"/>
        <n v="511100599"/>
        <n v="531802974"/>
        <n v="730489234"/>
        <n v="547446287"/>
        <n v="519221275"/>
        <n v="614555745"/>
        <n v="734541101"/>
        <n v="664263727"/>
        <n v="835854901"/>
        <n v="602488285"/>
        <n v="786525578"/>
        <n v="827365461"/>
        <n v="764859813"/>
        <n v="649869199"/>
        <n v="667010101"/>
        <n v="844572330"/>
        <n v="623337579"/>
        <n v="693442064"/>
        <n v="825287614"/>
        <n v="716798628"/>
        <n v="885009826"/>
        <n v="637256048"/>
        <n v="549654776"/>
        <n v="756294674"/>
        <n v="609365461"/>
        <n v="511219834"/>
        <n v="622126553"/>
        <n v="733439030"/>
        <n v="544225823"/>
        <n v="835411427"/>
        <n v="634684396"/>
        <n v="504669060"/>
        <n v="504661045"/>
        <n v="504269045"/>
        <n v="506669045"/>
        <n v="504669089"/>
        <n v="864136975"/>
        <n v="579999025"/>
        <n v="816343913"/>
        <n v="867414964"/>
        <n v="816845120"/>
        <n v="869530440"/>
        <n v="768595608"/>
        <n v="552182274"/>
        <n v="746075570"/>
        <n v="762249616"/>
        <n v="505292122"/>
        <n v="878680930"/>
        <n v="743538269"/>
        <n v="751676576"/>
        <n v="511677599"/>
        <n v="738262561"/>
        <n v="511784009"/>
        <n v="765895974"/>
        <n v="838620759"/>
        <n v="730712683"/>
        <n v="864388705"/>
        <n v="834054347"/>
        <n v="895959750"/>
        <n v="895566645"/>
        <n v="662654536"/>
        <n v="584702115"/>
        <n v="753610057"/>
        <n v="673076691"/>
        <n v="669453469"/>
        <n v="877037133"/>
        <n v="581509578"/>
        <n v="710716425"/>
        <n v="665204200"/>
        <n v="851577515"/>
        <n v="526031517"/>
        <n v="650407156"/>
        <n v="563332708"/>
        <n v="632227635"/>
        <n v="647488392"/>
        <n v="628998242"/>
        <n v="697784501"/>
        <n v="548707808"/>
        <n v="605137179"/>
        <n v="511329014"/>
        <n v="550357157"/>
        <n v="559083673"/>
        <n v="794967106"/>
        <n v="600799527"/>
        <n v="504196176"/>
        <n v="642371518"/>
        <n v="525083911"/>
        <n v="705547057"/>
        <n v="604113075"/>
        <n v="522368464"/>
        <n v="545271403"/>
        <n v="550614319"/>
        <n v="765999091"/>
        <n v="671805973"/>
        <n v="599045818"/>
        <n v="832530853"/>
        <n v="622011270"/>
        <n v="716778903"/>
        <n v="511921807"/>
        <n v="500866442"/>
        <n v="769984012"/>
        <n v="795642286"/>
        <n v="591599905"/>
        <n v="865715406"/>
        <n v="787480609"/>
        <n v="846198236"/>
        <n v="876513544"/>
        <n v="648478361"/>
        <n v="761929149"/>
        <n v="758936351"/>
        <n v="821847674"/>
        <n v="511405916"/>
        <n v="716941863"/>
        <n v="615128833"/>
        <n v="596532851"/>
        <n v="899694815"/>
        <n v="592870927"/>
        <n v="816755625"/>
        <n v="712199774"/>
        <n v="507243097"/>
        <n v="865094471"/>
        <n v="761297952"/>
        <n v="670501554"/>
        <n v="840447333"/>
        <n v="800416222"/>
        <n v="674969097"/>
        <n v="511398024"/>
        <n v="677191388"/>
        <n v="514300565"/>
        <n v="829390306"/>
        <n v="828148750"/>
        <n v="728257806"/>
        <n v="728257800"/>
        <n v="728257810"/>
        <n v="806458414"/>
        <n v="819228494"/>
        <n v="891126146"/>
        <n v="608684135"/>
        <n v="511062774"/>
        <n v="814721654"/>
        <n v="716127091"/>
        <n v="743375621"/>
        <n v="588091597"/>
        <n v="800226123"/>
        <n v="646706149"/>
        <n v="504119045"/>
        <n v="659392629"/>
        <n v="591779293"/>
        <n v="587840558"/>
        <n v="564726605"/>
        <n v="635793808"/>
        <n v="551975398"/>
        <n v="527231110"/>
        <n v="527190153"/>
        <n v="527245153"/>
        <n v="505231153"/>
        <n v="525639631"/>
        <n v="859392941"/>
        <n v="584297404"/>
        <n v="654428842"/>
        <n v="722937032"/>
        <n v="526459851"/>
        <n v="624611313"/>
        <n v="500778714"/>
        <n v="613109352"/>
        <n v="871840387"/>
        <n v="822845620"/>
        <n v="511034368"/>
        <n v="540635790"/>
        <n v="531884221"/>
        <n v="546361837"/>
        <n v="728469805"/>
        <n v="660405067"/>
        <n v="601225926"/>
        <n v="585582010"/>
        <n v="805855739"/>
        <n v="619462702"/>
        <n v="511067383"/>
        <n v="734791565"/>
        <n v="763142654"/>
        <n v="766699000"/>
        <n v="751828553"/>
        <n v="817724707"/>
        <n v="630385135"/>
        <n v="839281280"/>
        <n v="884375974"/>
        <n v="821311656"/>
        <n v="670334629"/>
        <n v="751185980"/>
        <n v="660387313"/>
        <n v="613187956"/>
        <n v="511307111"/>
        <n v="723468295"/>
        <n v="897912088"/>
        <n v="511060811"/>
        <n v="738218004"/>
        <n v="881274799"/>
        <n v="866429280"/>
        <n v="885982000"/>
        <n v="693393701"/>
        <n v="694292107"/>
        <n v="612778347"/>
        <n v="552389543"/>
        <n v="553335212"/>
        <n v="708417157"/>
        <n v="724515699"/>
        <n v="739808765"/>
        <n v="855988531"/>
        <n v="546028479"/>
        <n v="514354447"/>
        <n v="582205306"/>
        <n v="622627997"/>
        <n v="744518827"/>
        <n v="827318069"/>
        <n v="597398030"/>
        <n v="728257811"/>
        <n v="726657806"/>
        <n v="728299806"/>
        <n v="728257006"/>
        <n v="728257706"/>
        <n v="664257806"/>
        <n v="897845395"/>
        <n v="676357134"/>
        <n v="888844773"/>
        <n v="584425565"/>
        <n v="619462284"/>
        <n v="825780067"/>
        <n v="511375461"/>
        <n v="785496140"/>
        <n v="644891968"/>
        <n v="579950890"/>
        <n v="667402647"/>
        <n v="850660159"/>
        <n v="725782324"/>
        <n v="622594274"/>
        <n v="511662384"/>
        <n v="543345030"/>
        <n v="599602053"/>
        <n v="787602865"/>
        <n v="784771196"/>
        <n v="643794749"/>
        <n v="848073589"/>
        <n v="896047040"/>
        <n v="667369445"/>
        <n v="546509824"/>
        <n v="835896077"/>
        <n v="728893753"/>
        <n v="759387230"/>
        <n v="841383886"/>
        <n v="790213522"/>
        <n v="743226381"/>
        <n v="643453072"/>
        <n v="848334579"/>
        <n v="888283821"/>
        <n v="694459152"/>
        <n v="600618991"/>
        <n v="624948786"/>
        <n v="707050587"/>
        <n v="737464345"/>
        <n v="617049920"/>
        <n v="511763387"/>
        <n v="544214588"/>
        <n v="724878273"/>
        <n v="540312883"/>
        <n v="524097013"/>
        <n v="517454934"/>
        <n v="853033755"/>
        <n v="663834037"/>
        <n v="679977475"/>
        <n v="672157626"/>
        <n v="770395679"/>
        <n v="683495883"/>
        <n v="764365176"/>
        <n v="857104006"/>
        <n v="559329123"/>
        <n v="591699698"/>
        <n v="677337555"/>
        <n v="833339615"/>
        <n v="800589674"/>
        <n v="766288891"/>
        <n v="565721676"/>
        <n v="594531337"/>
        <n v="553647314"/>
        <n v="856997156"/>
        <n v="518238073"/>
        <n v="752226847"/>
        <n v="782538761"/>
        <n v="711207342"/>
        <n v="619910079"/>
        <n v="654242265"/>
        <n v="753267164"/>
        <n v="769130365"/>
        <n v="642977551"/>
        <n v="779579192"/>
        <n v="502166063"/>
        <n v="894777464"/>
        <n v="547543660"/>
        <n v="738389788"/>
        <n v="512161069"/>
        <n v="777514814"/>
        <n v="606841443"/>
        <n v="856839956"/>
        <n v="657611184"/>
        <n v="863387929"/>
        <n v="564624561"/>
        <n v="716425278"/>
        <n v="729923928"/>
        <n v="751031422"/>
        <n v="733555338"/>
        <n v="623200519"/>
        <n v="526173266"/>
        <n v="709888234"/>
        <n v="595953148"/>
        <n v="885708623"/>
        <n v="555791646"/>
        <n v="858194923"/>
        <n v="511451163"/>
        <n v="603162515"/>
        <n v="898148557"/>
        <n v="636351063"/>
        <n v="845239121"/>
        <n v="684151622"/>
        <n v="693156301"/>
        <n v="862867274"/>
        <n v="611432947"/>
        <n v="675832574"/>
        <n v="556739493"/>
        <n v="636638444"/>
        <n v="896706998"/>
        <n v="573536094"/>
        <n v="768934617"/>
        <n v="650621394"/>
        <n v="829048722"/>
        <n v="896534367"/>
        <n v="773606410"/>
        <n v="849295668"/>
        <n v="550576460"/>
        <n v="757947631"/>
        <n v="733439770"/>
        <n v="754344126"/>
        <n v="579896754"/>
        <n v="725486384"/>
        <n v="531521117"/>
        <n v="511183620"/>
        <n v="547314969"/>
        <n v="717322883"/>
        <n v="672407092"/>
        <n v="555976295"/>
        <n v="864769764"/>
        <n v="875532837"/>
        <n v="573586280"/>
        <n v="685588979"/>
        <n v="553283461"/>
        <n v="527261153"/>
        <n v="524555351"/>
        <n v="527267153"/>
        <n v="720039044"/>
        <n v="530311640"/>
        <n v="733238706"/>
        <n v="557412044"/>
        <n v="559823688"/>
        <n v="781702177"/>
        <n v="846567675"/>
        <n v="511927830"/>
        <n v="522738929"/>
        <n v="740745364"/>
        <n v="624966683"/>
        <n v="720214691"/>
        <n v="529967923"/>
        <n v="830779548"/>
        <n v="582184948"/>
        <n v="732712992"/>
        <n v="623561179"/>
        <n v="735279896"/>
        <n v="739339530"/>
        <n v="779047245"/>
        <n v="643248486"/>
        <n v="881264318"/>
        <n v="828732803"/>
        <n v="622124862"/>
        <n v="599637677"/>
        <n v="511940422"/>
        <n v="609883663"/>
        <n v="627561129"/>
        <n v="755264924"/>
        <n v="703864985"/>
        <n v="743655985"/>
        <n v="633907008"/>
        <n v="762962193"/>
        <n v="553489178"/>
        <n v="897447253"/>
        <n v="801133960"/>
        <n v="662876405"/>
        <n v="665722787"/>
        <n v="543655115"/>
        <n v="714433719"/>
        <n v="547418550"/>
        <n v="764351911"/>
        <n v="541898134"/>
        <n v="822524330"/>
        <n v="689694158"/>
        <n v="547954342"/>
        <n v="709667683"/>
        <n v="872462194"/>
        <n v="848936890"/>
        <n v="819216964"/>
        <n v="581230084"/>
        <n v="788301983"/>
        <n v="652094722"/>
        <n v="663896245"/>
        <n v="594419897"/>
        <n v="690834627"/>
        <n v="824644837"/>
        <n v="802955037"/>
        <n v="643563433"/>
        <n v="547461538"/>
        <n v="504117045"/>
        <n v="799815194"/>
        <n v="543719744"/>
        <n v="519335876"/>
        <n v="629600397"/>
        <n v="569692687"/>
        <n v="719111684"/>
        <n v="624626875"/>
        <n v="794540291"/>
        <n v="828486669"/>
        <n v="591315196"/>
        <n v="528305979"/>
        <n v="719552164"/>
        <n v="665519967"/>
        <n v="511900784"/>
        <n v="890119863"/>
        <n v="807759277"/>
        <n v="871233618"/>
        <n v="727423056"/>
        <n v="789935092"/>
        <n v="773520097"/>
        <n v="669172495"/>
        <n v="603604387"/>
        <n v="780388695"/>
        <n v="526954738"/>
        <n v="529677221"/>
        <n v="691595044"/>
        <n v="701041997"/>
        <n v="734169284"/>
        <n v="680408051"/>
        <n v="666277489"/>
        <n v="572885658"/>
        <n v="602482996"/>
        <n v="865933172"/>
        <n v="795620267"/>
        <n v="714843243"/>
        <n v="845163508"/>
        <n v="556280246"/>
        <n v="616722553"/>
        <n v="587278504"/>
        <n v="651336180"/>
        <n v="640959533"/>
        <n v="875910189"/>
        <n v="750759105"/>
        <n v="634014890"/>
        <n v="717871044"/>
        <n v="750401151"/>
        <n v="610445381"/>
        <n v="561644110"/>
        <n v="769729187"/>
        <n v="890055667"/>
        <n v="511866781"/>
        <n v="694547214"/>
        <n v="766040034"/>
        <n v="798186393"/>
        <n v="520077912"/>
        <n v="735761600"/>
        <n v="606068970"/>
        <n v="571470114"/>
        <n v="527096622"/>
        <n v="718208069"/>
        <n v="820321767"/>
        <n v="787017907"/>
        <n v="575009749"/>
        <n v="790809372"/>
        <n v="745533018"/>
        <n v="643639155"/>
        <n v="859654154"/>
        <n v="781273807"/>
        <n v="655649155"/>
        <n v="777605514"/>
        <n v="609638299"/>
        <n v="734471987"/>
        <n v="562965056"/>
        <n v="659704047"/>
        <n v="815534840"/>
        <n v="766728101"/>
        <n v="668346042"/>
        <n v="657147951"/>
        <n v="761621988"/>
        <n v="547099424"/>
        <n v="682444155"/>
        <n v="837065240"/>
        <n v="875522854"/>
        <n v="596319356"/>
        <n v="817464997"/>
        <n v="522433070"/>
        <n v="665442055"/>
        <n v="549494799"/>
        <n v="827153670"/>
        <n v="651212483"/>
        <n v="736133071"/>
        <n v="511705513"/>
        <n v="806419694"/>
        <n v="882259026"/>
        <n v="725202548"/>
        <n v="745020028"/>
        <n v="601446919"/>
        <n v="874477378"/>
        <n v="882266663"/>
        <n v="657245909"/>
        <n v="565416683"/>
        <n v="711343937"/>
        <n v="688390435"/>
        <n v="787755591"/>
        <n v="511613083"/>
        <n v="891421939"/>
        <n v="597070673"/>
        <n v="596554984"/>
        <n v="870347760"/>
        <n v="544078920"/>
        <n v="883159256"/>
        <n v="742642001"/>
        <n v="832457094"/>
        <n v="836204781"/>
        <n v="604410767"/>
        <n v="630983656"/>
        <n v="701425798"/>
        <n v="643229187"/>
        <n v="832281396"/>
        <n v="667934458"/>
        <n v="794332444"/>
        <n v="873794448"/>
        <n v="637602439"/>
        <n v="542714569"/>
        <n v="850230966"/>
        <n v="721370540"/>
        <n v="635227441"/>
        <n v="878942566"/>
        <n v="511754640"/>
        <n v="506257806"/>
        <n v="505257806"/>
        <n v="886257806"/>
        <n v="728257676"/>
        <n v="728257453"/>
        <n v="772867567"/>
        <n v="661359740"/>
        <n v="561505276"/>
        <n v="772673278"/>
        <n v="637538827"/>
        <n v="560274091"/>
        <n v="739215889"/>
        <n v="781418900"/>
        <n v="552695739"/>
        <n v="511871857"/>
        <n v="778740929"/>
        <n v="773547704"/>
        <n v="628957107"/>
        <n v="697881246"/>
        <n v="548982330"/>
        <n v="605833257"/>
        <n v="511771398"/>
        <n v="550841502"/>
        <n v="559690888"/>
        <n v="696764661"/>
        <n v="696569741"/>
        <n v="696810898"/>
        <n v="696847250"/>
        <n v="696815799"/>
        <n v="794355104"/>
        <n v="600692936"/>
        <n v="504452351"/>
        <n v="642999727"/>
        <n v="525402252"/>
        <n v="705379595"/>
        <n v="604417723"/>
        <n v="522111916"/>
        <n v="545571394"/>
        <n v="550564469"/>
        <n v="765258911"/>
        <n v="671508775"/>
        <n v="599294262"/>
        <n v="832695931"/>
        <n v="622880288"/>
        <n v="716946456"/>
        <n v="511725116"/>
        <n v="500466694"/>
        <n v="769983139"/>
        <n v="795682730"/>
        <n v="591627883"/>
        <n v="865768891"/>
        <n v="787136901"/>
        <n v="846507259"/>
        <n v="876499236"/>
        <n v="648140900"/>
        <n v="761272516"/>
        <n v="758938738"/>
        <n v="821963744"/>
        <n v="511120564"/>
        <n v="716640387"/>
        <n v="615305787"/>
        <n v="596465522"/>
        <n v="899787939"/>
        <n v="592270367"/>
        <n v="816653145"/>
        <n v="712954628"/>
        <n v="507106143"/>
        <n v="876321999"/>
        <n v="761511582"/>
        <n v="670616896"/>
        <n v="840988794"/>
        <n v="800181601"/>
        <n v="674235633"/>
        <n v="511182754"/>
        <n v="677439853"/>
        <n v="514459160"/>
        <n v="829877817"/>
        <n v="828469888"/>
        <n v="728560280"/>
        <n v="728812343"/>
        <n v="728733543"/>
        <n v="728788299"/>
        <n v="728840778"/>
        <n v="728436515"/>
        <n v="728299214"/>
        <n v="728920890"/>
        <n v="728509761"/>
        <n v="728297952"/>
        <n v="728911522"/>
        <n v="728519121"/>
        <n v="728648534"/>
        <n v="728840615"/>
        <n v="728232394"/>
        <n v="728373545"/>
        <n v="728169931"/>
        <n v="806623222"/>
        <n v="819121331"/>
        <n v="891496479"/>
        <n v="608458234"/>
        <n v="511262549"/>
        <n v="814832824"/>
        <n v="716997523"/>
        <n v="743763991"/>
        <n v="588749158"/>
        <n v="800655344"/>
        <n v="646593231"/>
        <n v="504528280"/>
        <n v="504383919"/>
        <n v="504524490"/>
        <n v="504161320"/>
        <n v="504233140"/>
        <n v="504168956"/>
        <n v="659738523"/>
        <n v="591113455"/>
        <n v="587539734"/>
        <n v="564188657"/>
        <n v="635415189"/>
        <n v="551143807"/>
        <n v="527223117"/>
        <n v="527223332"/>
        <n v="527541544"/>
        <n v="527497454"/>
        <n v="527964797"/>
        <n v="527529500"/>
        <n v="527242575"/>
        <n v="527277555"/>
        <n v="527598616"/>
        <n v="527577543"/>
        <n v="527598940"/>
        <n v="527931506"/>
        <n v="525804974"/>
        <n v="859516514"/>
        <n v="584755609"/>
        <n v="654477769"/>
        <n v="722407977"/>
        <n v="526990675"/>
        <n v="624554809"/>
        <n v="500718572"/>
        <n v="613134519"/>
        <n v="871393657"/>
        <n v="822206482"/>
        <n v="511585818"/>
        <n v="540952556"/>
        <n v="531140124"/>
        <n v="546432301"/>
        <n v="728549792"/>
        <n v="660891295"/>
        <n v="601344629"/>
        <n v="585974115"/>
        <n v="805512206"/>
        <n v="619216612"/>
        <n v="511872921"/>
        <n v="734759798"/>
        <n v="763856791"/>
        <n v="766510909"/>
        <n v="751402854"/>
        <n v="817220941"/>
        <n v="630885858"/>
        <n v="839323515"/>
        <n v="884476228"/>
        <n v="821753529"/>
        <n v="670182248"/>
        <n v="751644829"/>
        <n v="660698860"/>
        <n v="613655812"/>
        <n v="511230859"/>
        <n v="723114986"/>
        <n v="897896446"/>
        <n v="511346474"/>
        <n v="738464576"/>
        <n v="881459634"/>
        <n v="866811708"/>
        <n v="885512571"/>
        <n v="693604873"/>
        <n v="694645144"/>
        <n v="612316690"/>
        <n v="552487131"/>
        <n v="553781541"/>
        <n v="708934867"/>
        <n v="724596545"/>
        <n v="739665430"/>
        <n v="855699545"/>
        <n v="546817439"/>
        <n v="514444272"/>
        <n v="582356277"/>
        <n v="622211294"/>
        <n v="744211780"/>
        <n v="827606158"/>
        <n v="597912520"/>
        <n v="728269839"/>
        <n v="728854119"/>
        <n v="728824147"/>
        <n v="728319871"/>
        <n v="728855263"/>
        <n v="728714676"/>
        <n v="728569867"/>
        <n v="728834695"/>
        <n v="728251232"/>
        <n v="728112854"/>
        <n v="728222986"/>
        <n v="728499705"/>
        <n v="728169956"/>
        <n v="728813579"/>
        <n v="897711430"/>
        <n v="676747221"/>
        <n v="888402849"/>
        <n v="584212598"/>
        <n v="619908848"/>
        <n v="825816543"/>
        <n v="511211310"/>
        <n v="785766672"/>
        <n v="644882493"/>
        <n v="579112248"/>
        <n v="667424314"/>
        <n v="850194138"/>
        <n v="725224305"/>
        <n v="622554985"/>
        <n v="511800616"/>
        <n v="543975406"/>
        <n v="599310393"/>
        <n v="787880767"/>
        <n v="784751212"/>
        <n v="643668545"/>
        <n v="848758788"/>
        <n v="896844640"/>
        <n v="667525697"/>
        <n v="546996949"/>
        <n v="835296594"/>
        <n v="728582943"/>
        <n v="759830825"/>
        <n v="841105789"/>
        <n v="790717151"/>
        <n v="743481205"/>
        <n v="643411656"/>
        <n v="848213381"/>
        <n v="888812695"/>
        <n v="694956425"/>
        <n v="600687437"/>
        <n v="624990480"/>
        <n v="707344714"/>
        <n v="737773629"/>
        <n v="617981988"/>
        <n v="511175111"/>
        <n v="544939445"/>
        <n v="724259797"/>
        <n v="540725381"/>
        <n v="524555270"/>
        <n v="517790553"/>
        <n v="853137252"/>
        <n v="663511832"/>
        <n v="679533754"/>
        <n v="672608617"/>
        <n v="770215105"/>
        <n v="683736253"/>
        <n v="764228805"/>
        <n v="857571545"/>
        <n v="559189270"/>
        <n v="591410214"/>
        <n v="677705455"/>
        <n v="833317243"/>
        <n v="800488649"/>
        <n v="766689187"/>
        <n v="565840606"/>
        <n v="594417244"/>
        <n v="553703675"/>
        <n v="856515276"/>
        <n v="518832545"/>
        <n v="752972298"/>
        <n v="782127594"/>
        <n v="711551121"/>
        <n v="619882324"/>
        <n v="654777155"/>
        <n v="753844469"/>
        <n v="769565484"/>
        <n v="642983971"/>
        <n v="696845136"/>
        <n v="696897449"/>
        <n v="696132763"/>
        <n v="696573555"/>
        <n v="696372862"/>
        <n v="696871258"/>
        <n v="779345885"/>
        <n v="502124684"/>
        <n v="894722755"/>
        <n v="547156329"/>
        <n v="738544780"/>
        <n v="512788314"/>
        <n v="777592795"/>
        <n v="606924475"/>
        <n v="696874201"/>
        <n v="696281708"/>
        <n v="696601881"/>
        <n v="696721496"/>
        <n v="696334784"/>
        <n v="696206331"/>
        <n v="696211233"/>
        <n v="696615953"/>
        <n v="696220393"/>
        <n v="856423112"/>
        <n v="657224971"/>
        <n v="863432927"/>
        <n v="564220390"/>
        <n v="794991963"/>
        <n v="716506942"/>
        <n v="729862865"/>
        <n v="751852305"/>
        <n v="733741123"/>
        <n v="623496369"/>
        <n v="526964390"/>
        <n v="709975794"/>
        <n v="595421715"/>
        <n v="885424508"/>
        <n v="555887190"/>
        <n v="858186635"/>
        <n v="511117965"/>
        <n v="603789873"/>
        <n v="898614654"/>
        <n v="636159192"/>
        <n v="845459779"/>
        <n v="684147159"/>
        <n v="693911623"/>
        <n v="862826252"/>
        <n v="611873428"/>
        <n v="675513101"/>
        <n v="556214141"/>
        <n v="636310530"/>
        <n v="896739530"/>
        <n v="573668196"/>
        <n v="768212777"/>
        <n v="650533158"/>
        <n v="829910362"/>
        <n v="896185731"/>
        <n v="773258323"/>
        <n v="849442492"/>
        <n v="550655987"/>
        <n v="757128463"/>
        <n v="733196704"/>
        <n v="754321189"/>
        <n v="579249732"/>
        <n v="725702149"/>
        <n v="531517747"/>
        <n v="511481511"/>
        <n v="547254214"/>
        <n v="717486657"/>
        <n v="672970691"/>
        <n v="555355825"/>
        <n v="864873875"/>
        <n v="875364479"/>
        <n v="573238971"/>
        <n v="685151783"/>
        <n v="553331320"/>
        <n v="527334585"/>
        <n v="527415999"/>
        <n v="527428373"/>
        <n v="527777773"/>
        <n v="501257801"/>
        <n v="604257805"/>
        <n v="504609045"/>
      </sharedItems>
    </cacheField>
    <cacheField name="1" numFmtId="0">
      <sharedItems containsSemiMixedTypes="0" containsString="0" containsNumber="1" containsInteger="1" minValue="5" maxValue="8"/>
    </cacheField>
    <cacheField name="2" numFmtId="0">
      <sharedItems containsSemiMixedTypes="0" containsString="0" containsNumber="1" containsInteger="1" minValue="0" maxValue="9"/>
    </cacheField>
    <cacheField name="3" numFmtId="0">
      <sharedItems containsSemiMixedTypes="0" containsString="0" containsNumber="1" containsInteger="1" minValue="0" maxValue="9"/>
    </cacheField>
    <cacheField name="4" numFmtId="0">
      <sharedItems containsSemiMixedTypes="0" containsString="0" containsNumber="1" containsInteger="1" minValue="0" maxValue="9"/>
    </cacheField>
    <cacheField name="5" numFmtId="0">
      <sharedItems containsSemiMixedTypes="0" containsString="0" containsNumber="1" containsInteger="1" minValue="0" maxValue="9"/>
    </cacheField>
    <cacheField name="6" numFmtId="0">
      <sharedItems containsSemiMixedTypes="0" containsString="0" containsNumber="1" containsInteger="1" minValue="0" maxValue="9"/>
    </cacheField>
    <cacheField name="7" numFmtId="0">
      <sharedItems containsSemiMixedTypes="0" containsString="0" containsNumber="1" containsInteger="1" minValue="0" maxValue="9"/>
    </cacheField>
    <cacheField name="8" numFmtId="0">
      <sharedItems containsSemiMixedTypes="0" containsString="0" containsNumber="1" containsInteger="1" minValue="0" maxValue="9"/>
    </cacheField>
    <cacheField name="9" numFmtId="0">
      <sharedItems containsSemiMixedTypes="0" containsString="0" containsNumber="1" containsInteger="1" minValue="0" maxValue="9"/>
    </cacheField>
    <cacheField name="suma" numFmtId="0">
      <sharedItems containsSemiMixedTypes="0" containsString="0" containsNumber="1" containsInteger="1" minValue="7" maxValue="69"/>
    </cacheField>
    <cacheField name="ilemaleje" numFmtId="0">
      <sharedItems containsSemiMixedTypes="0" containsString="0" containsNumber="1" containsInteger="1" minValue="1" maxValue="6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utor" refreshedDate="44455.472907407406" createdVersion="3" refreshedVersion="3" minRefreshableVersion="3" recordCount="1657">
  <cacheSource type="worksheet">
    <worksheetSource ref="C1:D1658" sheet="Arkusz3"/>
  </cacheSource>
  <cacheFields count="2">
    <cacheField name="unikatowy nr telefonu" numFmtId="0">
      <sharedItems containsSemiMixedTypes="0" containsString="0" containsNumber="1" containsInteger="1" minValue="500120621" maxValue="899945866" count="1657">
        <n v="821673214"/>
        <n v="511337450"/>
        <n v="886871296"/>
        <n v="799895250"/>
        <n v="735893473"/>
        <n v="504669045"/>
        <n v="846204657"/>
        <n v="505959792"/>
        <n v="872403489"/>
        <n v="877521458"/>
        <n v="842164536"/>
        <n v="518839811"/>
        <n v="770309737"/>
        <n v="693882882"/>
        <n v="693121001"/>
        <n v="817467154"/>
        <n v="788450582"/>
        <n v="511284060"/>
        <n v="530219718"/>
        <n v="696946597"/>
        <n v="505671898"/>
        <n v="751658243"/>
        <n v="804643731"/>
        <n v="530823196"/>
        <n v="770119737"/>
        <n v="699576296"/>
        <n v="754179405"/>
        <n v="797579107"/>
        <n v="874423515"/>
        <n v="844757058"/>
        <n v="695653124"/>
        <n v="500120621"/>
        <n v="707306990"/>
        <n v="796681042"/>
        <n v="626988775"/>
        <n v="754001481"/>
        <n v="504669654"/>
        <n v="888257806"/>
        <n v="535180808"/>
        <n v="588517083"/>
        <n v="637889815"/>
        <n v="738328944"/>
        <n v="539367013"/>
        <n v="511499123"/>
        <n v="666661961"/>
        <n v="528523415"/>
        <n v="789557450"/>
        <n v="838973640"/>
        <n v="828169676"/>
        <n v="710023416"/>
        <n v="731704885"/>
        <n v="511416750"/>
        <n v="604226721"/>
        <n v="670473590"/>
        <n v="750190145"/>
        <n v="771109737"/>
        <n v="770301137"/>
        <n v="723612277"/>
        <n v="776298328"/>
        <n v="833710179"/>
        <n v="872765329"/>
        <n v="511208890"/>
        <n v="651857837"/>
        <n v="818481032"/>
        <n v="552326796"/>
        <n v="823134487"/>
        <n v="883149184"/>
        <n v="711231153"/>
        <n v="599343891"/>
        <n v="779448634"/>
        <n v="511227980"/>
        <n v="824905464"/>
        <n v="527231153"/>
        <n v="562562858"/>
        <n v="882253211"/>
        <n v="632085548"/>
        <n v="527231100"/>
        <n v="511951640"/>
        <n v="789807861"/>
        <n v="781791799"/>
        <n v="604909818"/>
        <n v="781811900"/>
        <n v="602551891"/>
        <n v="604781711"/>
        <n v="693717634"/>
        <n v="702878191"/>
        <n v="579250759"/>
        <n v="530792829"/>
        <n v="679639355"/>
        <n v="817695337"/>
        <n v="744428757"/>
        <n v="520031153"/>
        <n v="891978495"/>
        <n v="831635123"/>
        <n v="561805788"/>
        <n v="796494407"/>
        <n v="527901153"/>
        <n v="779422166"/>
        <n v="776368527"/>
        <n v="514840684"/>
        <n v="895849545"/>
        <n v="750404785"/>
        <n v="796387620"/>
        <n v="747697303"/>
        <n v="753561728"/>
        <n v="798997270"/>
        <n v="620478267"/>
        <n v="787809911"/>
        <n v="602656577"/>
        <n v="842006324"/>
        <n v="746929626"/>
        <n v="889292251"/>
        <n v="891106366"/>
        <n v="653268735"/>
        <n v="850575909"/>
        <n v="762928233"/>
        <n v="899945866"/>
        <n v="515579101"/>
        <n v="511469905"/>
        <n v="740744073"/>
        <n v="768433888"/>
        <n v="695000757"/>
        <n v="525654564"/>
        <n v="881047650"/>
        <n v="657154593"/>
        <n v="865873953"/>
        <n v="511141395"/>
        <n v="731245665"/>
        <n v="826449915"/>
        <n v="554198020"/>
        <n v="898555527"/>
        <n v="585505649"/>
        <n v="533036214"/>
        <n v="610432747"/>
        <n v="864830423"/>
        <n v="647045197"/>
        <n v="849403619"/>
        <n v="700755284"/>
        <n v="511692135"/>
        <n v="711065275"/>
        <n v="838618400"/>
        <n v="808344247"/>
        <n v="844265746"/>
        <n v="830340078"/>
        <n v="718704988"/>
        <n v="880115617"/>
        <n v="711062720"/>
        <n v="530258583"/>
        <n v="808755546"/>
        <n v="559582269"/>
        <n v="672517956"/>
        <n v="860880792"/>
        <n v="607339300"/>
        <n v="830387840"/>
        <n v="829138418"/>
        <n v="510442188"/>
        <n v="648801892"/>
        <n v="542471673"/>
        <n v="599932679"/>
        <n v="829376732"/>
        <n v="601913009"/>
        <n v="580409539"/>
        <n v="727005536"/>
        <n v="560462800"/>
        <n v="550271125"/>
        <n v="737903506"/>
        <n v="704297716"/>
        <n v="742588990"/>
        <n v="524619180"/>
        <n v="690795141"/>
        <n v="853722279"/>
        <n v="857291983"/>
        <n v="709072877"/>
        <n v="626340629"/>
        <n v="574265243"/>
        <n v="775230704"/>
        <n v="705779865"/>
        <n v="541677065"/>
        <n v="625231431"/>
        <n v="574933830"/>
        <n v="691401723"/>
        <n v="528687963"/>
        <n v="895905740"/>
        <n v="572894198"/>
        <n v="560477694"/>
        <n v="794785111"/>
        <n v="705670070"/>
        <n v="773071481"/>
        <n v="608582366"/>
        <n v="654358749"/>
        <n v="829616845"/>
        <n v="568082801"/>
        <n v="702240544"/>
        <n v="637626650"/>
        <n v="874891108"/>
        <n v="895905741"/>
        <n v="796620677"/>
        <n v="746196693"/>
        <n v="617963753"/>
        <n v="597232854"/>
        <n v="648500902"/>
        <n v="623452986"/>
        <n v="696306545"/>
        <n v="867280241"/>
        <n v="535710117"/>
        <n v="803572050"/>
        <n v="605156865"/>
        <n v="851853593"/>
        <n v="889131100"/>
        <n v="733738141"/>
        <n v="573893716"/>
        <n v="594881475"/>
        <n v="545200550"/>
        <n v="819651231"/>
        <n v="620710740"/>
        <n v="868890406"/>
        <n v="885040035"/>
        <n v="663512697"/>
        <n v="584950842"/>
        <n v="658754519"/>
        <n v="622513125"/>
        <n v="807765349"/>
        <n v="627489448"/>
        <n v="552398508"/>
        <n v="856999482"/>
        <n v="630061683"/>
        <n v="884067145"/>
        <n v="746216930"/>
        <n v="804722744"/>
        <n v="732815776"/>
        <n v="815836254"/>
        <n v="664413319"/>
        <n v="681779961"/>
        <n v="750476991"/>
        <n v="598446630"/>
        <n v="595462999"/>
        <n v="887152162"/>
        <n v="746296693"/>
        <n v="617953753"/>
        <n v="648544902"/>
        <n v="623352986"/>
        <n v="696304545"/>
        <n v="867343241"/>
        <n v="851233593"/>
        <n v="889123100"/>
        <n v="819633231"/>
        <n v="868230406"/>
        <n v="633312697"/>
        <n v="584912842"/>
        <n v="622223125"/>
        <n v="802115349"/>
        <n v="627239448"/>
        <n v="552393338"/>
        <n v="856769482"/>
        <n v="601061683"/>
        <n v="888884145"/>
        <n v="746212920"/>
        <n v="821126254"/>
        <n v="604413319"/>
        <n v="683229961"/>
        <n v="750421991"/>
        <n v="728777806"/>
        <n v="598211630"/>
        <n v="595421199"/>
        <n v="887122162"/>
        <n v="511972687"/>
        <n v="582478588"/>
        <n v="758172242"/>
        <n v="580874505"/>
        <n v="651977190"/>
        <n v="719800313"/>
        <n v="759000881"/>
        <n v="868088757"/>
        <n v="837836991"/>
        <n v="506954709"/>
        <n v="892450551"/>
        <n v="646970164"/>
        <n v="581069298"/>
        <n v="511033876"/>
        <n v="511388181"/>
        <n v="821208830"/>
        <n v="511936330"/>
        <n v="886940777"/>
        <n v="799691563"/>
        <n v="735277937"/>
        <n v="504678344"/>
        <n v="846833492"/>
        <n v="505493377"/>
        <n v="504846303"/>
        <n v="872601113"/>
        <n v="877781140"/>
        <n v="842259763"/>
        <n v="518645594"/>
        <n v="770472187"/>
        <n v="770443813"/>
        <n v="693444676"/>
        <n v="693180585"/>
        <n v="770291223"/>
        <n v="770451885"/>
        <n v="770963462"/>
        <n v="770797657"/>
        <n v="770216725"/>
        <n v="770188891"/>
        <n v="770301585"/>
        <n v="770365907"/>
        <n v="770644360"/>
        <n v="693916930"/>
        <n v="530691263"/>
        <n v="693500142"/>
        <n v="693631366"/>
        <n v="505823424"/>
        <n v="770537654"/>
        <n v="751995485"/>
        <n v="817131321"/>
        <n v="804102930"/>
        <n v="511186238"/>
        <n v="530837290"/>
        <n v="505673849"/>
        <n v="770291639"/>
        <n v="751950309"/>
        <n v="817725227"/>
        <n v="804296717"/>
        <n v="511266877"/>
        <n v="530511333"/>
        <n v="504731476"/>
        <n v="699258646"/>
        <n v="754805647"/>
        <n v="788480406"/>
        <n v="788985563"/>
        <n v="797358758"/>
        <n v="876432597"/>
        <n v="844117203"/>
        <n v="695498928"/>
        <n v="500149822"/>
        <n v="707511661"/>
        <n v="796941741"/>
        <n v="626805743"/>
        <n v="754420341"/>
        <n v="504852771"/>
        <n v="504859159"/>
        <n v="504602507"/>
        <n v="504661269"/>
        <n v="504730189"/>
        <n v="699717556"/>
        <n v="754977742"/>
        <n v="535134871"/>
        <n v="588102895"/>
        <n v="637455217"/>
        <n v="738316968"/>
        <n v="770766453"/>
        <n v="539677685"/>
        <n v="511797799"/>
        <n v="666862150"/>
        <n v="528563393"/>
        <n v="789349683"/>
        <n v="838673161"/>
        <n v="828230314"/>
        <n v="710437555"/>
        <n v="731777558"/>
        <n v="511487350"/>
        <n v="604230426"/>
        <n v="670347160"/>
        <n v="750127751"/>
        <n v="770858126"/>
        <n v="770563522"/>
        <n v="770294998"/>
        <n v="770628390"/>
        <n v="770592849"/>
        <n v="770310405"/>
        <n v="770208529"/>
        <n v="723316830"/>
        <n v="776351190"/>
        <n v="833239299"/>
        <n v="872355266"/>
        <n v="511472429"/>
        <n v="651274194"/>
        <n v="818781555"/>
        <n v="552497292"/>
        <n v="823882362"/>
        <n v="883671683"/>
        <n v="632723349"/>
        <n v="599998590"/>
        <n v="779634502"/>
        <n v="511735190"/>
        <n v="527435106"/>
        <n v="527803746"/>
        <n v="527806851"/>
        <n v="527991922"/>
        <n v="527567683"/>
        <n v="527115270"/>
        <n v="527381638"/>
        <n v="527373806"/>
        <n v="527746854"/>
        <n v="527869375"/>
        <n v="511122368"/>
        <n v="789360873"/>
        <n v="781942180"/>
        <n v="604908710"/>
        <n v="781703638"/>
        <n v="602885450"/>
        <n v="604713721"/>
        <n v="693905387"/>
        <n v="702156115"/>
        <n v="579638413"/>
        <n v="530247978"/>
        <n v="679875387"/>
        <n v="817688752"/>
        <n v="744719674"/>
        <n v="882490839"/>
        <n v="891193239"/>
        <n v="831345796"/>
        <n v="561304338"/>
        <n v="796222763"/>
        <n v="562190555"/>
        <n v="779988605"/>
        <n v="776247410"/>
        <n v="514334626"/>
        <n v="895529395"/>
        <n v="750842812"/>
        <n v="796231518"/>
        <n v="824866948"/>
        <n v="747465881"/>
        <n v="753128878"/>
        <n v="798514872"/>
        <n v="620722871"/>
        <n v="747478637"/>
        <n v="753190308"/>
        <n v="798995625"/>
        <n v="787452469"/>
        <n v="602725408"/>
        <n v="842528637"/>
        <n v="746192964"/>
        <n v="889798943"/>
        <n v="891298837"/>
        <n v="653679652"/>
        <n v="850272981"/>
        <n v="762329399"/>
        <n v="899155152"/>
        <n v="515597999"/>
        <n v="511432480"/>
        <n v="740611960"/>
        <n v="768985323"/>
        <n v="695967310"/>
        <n v="525762871"/>
        <n v="881417726"/>
        <n v="657167180"/>
        <n v="865624457"/>
        <n v="511161286"/>
        <n v="731530545"/>
        <n v="826648918"/>
        <n v="554310558"/>
        <n v="898557557"/>
        <n v="585188242"/>
        <n v="533865466"/>
        <n v="610974328"/>
        <n v="864977173"/>
        <n v="647354383"/>
        <n v="849511524"/>
        <n v="700465872"/>
        <n v="511235760"/>
        <n v="711201435"/>
        <n v="838145900"/>
        <n v="808800238"/>
        <n v="844355667"/>
        <n v="830128354"/>
        <n v="718220897"/>
        <n v="880219129"/>
        <n v="711437675"/>
        <n v="530209173"/>
        <n v="808350882"/>
        <n v="559990274"/>
        <n v="672383817"/>
        <n v="860414182"/>
        <n v="770489819"/>
        <n v="770104531"/>
        <n v="770371423"/>
        <n v="770323453"/>
        <n v="770885738"/>
        <n v="770269952"/>
        <n v="770753732"/>
        <n v="770400266"/>
        <n v="770582166"/>
        <n v="770732907"/>
        <n v="770862331"/>
        <n v="830803424"/>
        <n v="829926970"/>
        <n v="510154252"/>
        <n v="648711931"/>
        <n v="542272965"/>
        <n v="599178422"/>
        <n v="829108670"/>
        <n v="601872862"/>
        <n v="580300530"/>
        <n v="727124557"/>
        <n v="560283851"/>
        <n v="550306445"/>
        <n v="737297765"/>
        <n v="704739129"/>
        <n v="742969535"/>
        <n v="524612451"/>
        <n v="690470824"/>
        <n v="853725195"/>
        <n v="857877542"/>
        <n v="709581661"/>
        <n v="626664112"/>
        <n v="574755672"/>
        <n v="775449443"/>
        <n v="705656563"/>
        <n v="541239934"/>
        <n v="625500601"/>
        <n v="574112167"/>
        <n v="691834263"/>
        <n v="528176114"/>
        <n v="895232909"/>
        <n v="572273339"/>
        <n v="560946628"/>
        <n v="796817596"/>
        <n v="705417454"/>
        <n v="773973877"/>
        <n v="608674434"/>
        <n v="654713988"/>
        <n v="829827303"/>
        <n v="568276861"/>
        <n v="702509912"/>
        <n v="637234171"/>
        <n v="874888439"/>
        <n v="895324516"/>
        <n v="895830633"/>
        <n v="895835290"/>
        <n v="895986823"/>
        <n v="895594385"/>
        <n v="560234405"/>
        <n v="796213791"/>
        <n v="705812147"/>
        <n v="746665345"/>
        <n v="617294305"/>
        <n v="597145782"/>
        <n v="648949161"/>
        <n v="623521594"/>
        <n v="696940207"/>
        <n v="867354952"/>
        <n v="535583928"/>
        <n v="803494959"/>
        <n v="605222479"/>
        <n v="851107400"/>
        <n v="889367944"/>
        <n v="733421427"/>
        <n v="573823555"/>
        <n v="594917797"/>
        <n v="545126312"/>
        <n v="819403931"/>
        <n v="620649369"/>
        <n v="868833464"/>
        <n v="885876739"/>
        <n v="663810827"/>
        <n v="584200800"/>
        <n v="658137245"/>
        <n v="622132777"/>
        <n v="807915815"/>
        <n v="627574884"/>
        <n v="552888252"/>
        <n v="856109123"/>
        <n v="630375836"/>
        <n v="884938182"/>
        <n v="746914115"/>
        <n v="804381688"/>
        <n v="732357819"/>
        <n v="815184278"/>
        <n v="664861547"/>
        <n v="681791198"/>
        <n v="750280727"/>
        <n v="598228935"/>
        <n v="595140111"/>
        <n v="887730638"/>
        <n v="746619191"/>
        <n v="617648266"/>
        <n v="597673111"/>
        <n v="648146774"/>
        <n v="623372760"/>
        <n v="696785940"/>
        <n v="867916518"/>
        <n v="535518552"/>
        <n v="803378421"/>
        <n v="605499162"/>
        <n v="851222455"/>
        <n v="889630134"/>
        <n v="733190501"/>
        <n v="573996870"/>
        <n v="594738901"/>
        <n v="545141190"/>
        <n v="819192184"/>
        <n v="620229216"/>
        <n v="868245669"/>
        <n v="885123273"/>
        <n v="633957962"/>
        <n v="584444154"/>
        <n v="658651469"/>
        <n v="622254959"/>
        <n v="802952599"/>
        <n v="627856789"/>
        <n v="552678770"/>
        <n v="856348243"/>
        <n v="601767287"/>
        <n v="888165121"/>
        <n v="746282140"/>
        <n v="804915483"/>
        <n v="732426443"/>
        <n v="821163233"/>
        <n v="604665100"/>
        <n v="683335766"/>
        <n v="750277276"/>
        <n v="598886351"/>
        <n v="595391759"/>
        <n v="887389450"/>
        <n v="511451866"/>
        <n v="582714827"/>
        <n v="758287320"/>
        <n v="580818675"/>
        <n v="651922298"/>
        <n v="719276351"/>
        <n v="759368288"/>
        <n v="868604298"/>
        <n v="837950535"/>
        <n v="506377981"/>
        <n v="892307904"/>
        <n v="646280983"/>
        <n v="581137484"/>
        <n v="511970838"/>
        <n v="584444155"/>
        <n v="584444156"/>
        <n v="766732577"/>
        <n v="860601191"/>
        <n v="809292567"/>
        <n v="647126740"/>
        <n v="688001668"/>
        <n v="577743623"/>
        <n v="511533664"/>
        <n v="553516344"/>
        <n v="604204040"/>
        <n v="733985554"/>
        <n v="551444944"/>
        <n v="524322124"/>
        <n v="658060352"/>
        <n v="681479334"/>
        <n v="617386695"/>
        <n v="618237372"/>
        <n v="737369433"/>
        <n v="608854705"/>
        <n v="561504787"/>
        <n v="884267915"/>
        <n v="622997696"/>
        <n v="777963542"/>
        <n v="799905820"/>
        <n v="511357273"/>
        <n v="673959916"/>
        <n v="892001749"/>
        <n v="844676404"/>
        <n v="601363453"/>
        <n v="747601455"/>
        <n v="709746874"/>
        <n v="575854639"/>
        <n v="770289719"/>
        <n v="685009485"/>
        <n v="777951430"/>
        <n v="511797929"/>
        <n v="687387318"/>
        <n v="815244756"/>
        <n v="781672950"/>
        <n v="534853591"/>
        <n v="513112852"/>
        <n v="786516264"/>
        <n v="557791466"/>
        <n v="894392013"/>
        <n v="896135146"/>
        <n v="768234307"/>
        <n v="700095893"/>
        <n v="634660015"/>
        <n v="768154171"/>
        <n v="741410136"/>
        <n v="576961408"/>
        <n v="609230358"/>
        <n v="839185883"/>
        <n v="686021580"/>
        <n v="581302334"/>
        <n v="553782991"/>
        <n v="789403850"/>
        <n v="556350703"/>
        <n v="767307532"/>
        <n v="876309473"/>
        <n v="511024753"/>
        <n v="724586713"/>
        <n v="661291357"/>
        <n v="628816584"/>
        <n v="511463948"/>
        <n v="557279286"/>
        <n v="561818333"/>
        <n v="604084005"/>
        <n v="724737931"/>
        <n v="585572455"/>
        <n v="563113284"/>
        <n v="838206797"/>
        <n v="686464899"/>
        <n v="620866037"/>
        <n v="604104933"/>
        <n v="712855482"/>
        <n v="521114386"/>
        <n v="805148912"/>
        <n v="771964465"/>
        <n v="514367419"/>
        <n v="588726164"/>
        <n v="550772146"/>
        <n v="511619180"/>
        <n v="771455147"/>
        <n v="511691460"/>
        <n v="638538013"/>
        <n v="511376031"/>
        <n v="585060514"/>
        <n v="850764187"/>
        <n v="822175091"/>
        <n v="890117620"/>
        <n v="595973898"/>
        <n v="685807830"/>
        <n v="694257654"/>
        <n v="776193327"/>
        <n v="628406607"/>
        <n v="781891458"/>
        <n v="791443063"/>
        <n v="574788139"/>
        <n v="511583478"/>
        <n v="645553932"/>
        <n v="708089495"/>
        <n v="669255355"/>
        <n v="885716678"/>
        <n v="822591219"/>
        <n v="625315821"/>
        <n v="813642938"/>
        <n v="723513957"/>
        <n v="735649952"/>
        <n v="557295224"/>
        <n v="508033828"/>
        <n v="511368064"/>
        <n v="523781712"/>
        <n v="662019894"/>
        <n v="711422069"/>
        <n v="511212315"/>
        <n v="829368910"/>
        <n v="863905652"/>
        <n v="756447345"/>
        <n v="511000000"/>
        <n v="561518287"/>
        <n v="542892229"/>
        <n v="794112597"/>
        <n v="649289489"/>
        <n v="511100599"/>
        <n v="531802974"/>
        <n v="730489234"/>
        <n v="547446287"/>
        <n v="519221275"/>
        <n v="614555745"/>
        <n v="734541101"/>
        <n v="664263727"/>
        <n v="835854901"/>
        <n v="602488285"/>
        <n v="786525578"/>
        <n v="827365461"/>
        <n v="764859813"/>
        <n v="649869199"/>
        <n v="667010101"/>
        <n v="844572330"/>
        <n v="623337579"/>
        <n v="693442064"/>
        <n v="825287614"/>
        <n v="716798628"/>
        <n v="885009826"/>
        <n v="637256048"/>
        <n v="549654776"/>
        <n v="756294674"/>
        <n v="609365461"/>
        <n v="511219834"/>
        <n v="622126553"/>
        <n v="733439030"/>
        <n v="544225823"/>
        <n v="835411427"/>
        <n v="634684396"/>
        <n v="504669060"/>
        <n v="504661045"/>
        <n v="504269045"/>
        <n v="506669045"/>
        <n v="504669089"/>
        <n v="864136975"/>
        <n v="579999025"/>
        <n v="816343913"/>
        <n v="867414964"/>
        <n v="816845120"/>
        <n v="869530440"/>
        <n v="768595608"/>
        <n v="552182274"/>
        <n v="746075570"/>
        <n v="762249616"/>
        <n v="505292122"/>
        <n v="878680930"/>
        <n v="743538269"/>
        <n v="751676576"/>
        <n v="511677599"/>
        <n v="738262561"/>
        <n v="511784009"/>
        <n v="765895974"/>
        <n v="838620759"/>
        <n v="730712683"/>
        <n v="864388705"/>
        <n v="834054347"/>
        <n v="895959750"/>
        <n v="895566645"/>
        <n v="662654536"/>
        <n v="584702115"/>
        <n v="753610057"/>
        <n v="673076691"/>
        <n v="669453469"/>
        <n v="877037133"/>
        <n v="581509578"/>
        <n v="710716425"/>
        <n v="665204200"/>
        <n v="851577515"/>
        <n v="526031517"/>
        <n v="650407156"/>
        <n v="563332708"/>
        <n v="632227635"/>
        <n v="647488392"/>
        <n v="628998242"/>
        <n v="697784501"/>
        <n v="548707808"/>
        <n v="605137179"/>
        <n v="511329014"/>
        <n v="550357157"/>
        <n v="559083673"/>
        <n v="794967106"/>
        <n v="600799527"/>
        <n v="504196176"/>
        <n v="642371518"/>
        <n v="525083911"/>
        <n v="705547057"/>
        <n v="604113075"/>
        <n v="522368464"/>
        <n v="545271403"/>
        <n v="550614319"/>
        <n v="765999091"/>
        <n v="671805973"/>
        <n v="599045818"/>
        <n v="832530853"/>
        <n v="622011270"/>
        <n v="716778903"/>
        <n v="511921807"/>
        <n v="500866442"/>
        <n v="769984012"/>
        <n v="795642286"/>
        <n v="591599905"/>
        <n v="865715406"/>
        <n v="787480609"/>
        <n v="846198236"/>
        <n v="876513544"/>
        <n v="648478361"/>
        <n v="761929149"/>
        <n v="758936351"/>
        <n v="821847674"/>
        <n v="511405916"/>
        <n v="716941863"/>
        <n v="615128833"/>
        <n v="596532851"/>
        <n v="899694815"/>
        <n v="592870927"/>
        <n v="816755625"/>
        <n v="712199774"/>
        <n v="507243097"/>
        <n v="865094471"/>
        <n v="761297952"/>
        <n v="670501554"/>
        <n v="840447333"/>
        <n v="800416222"/>
        <n v="674969097"/>
        <n v="511398024"/>
        <n v="677191388"/>
        <n v="514300565"/>
        <n v="829390306"/>
        <n v="828148750"/>
        <n v="728257806"/>
        <n v="728257800"/>
        <n v="728257810"/>
        <n v="806458414"/>
        <n v="819228494"/>
        <n v="891126146"/>
        <n v="608684135"/>
        <n v="511062774"/>
        <n v="814721654"/>
        <n v="716127091"/>
        <n v="743375621"/>
        <n v="588091597"/>
        <n v="800226123"/>
        <n v="646706149"/>
        <n v="504119045"/>
        <n v="659392629"/>
        <n v="591779293"/>
        <n v="587840558"/>
        <n v="564726605"/>
        <n v="635793808"/>
        <n v="551975398"/>
        <n v="527231110"/>
        <n v="527190153"/>
        <n v="527245153"/>
        <n v="505231153"/>
        <n v="525639631"/>
        <n v="859392941"/>
        <n v="584297404"/>
        <n v="654428842"/>
        <n v="722937032"/>
        <n v="526459851"/>
        <n v="624611313"/>
        <n v="500778714"/>
        <n v="613109352"/>
        <n v="871840387"/>
        <n v="822845620"/>
        <n v="511034368"/>
        <n v="540635790"/>
        <n v="531884221"/>
        <n v="546361837"/>
        <n v="728469805"/>
        <n v="660405067"/>
        <n v="601225926"/>
        <n v="585582010"/>
        <n v="805855739"/>
        <n v="619462702"/>
        <n v="511067383"/>
        <n v="734791565"/>
        <n v="763142654"/>
        <n v="766699000"/>
        <n v="751828553"/>
        <n v="817724707"/>
        <n v="630385135"/>
        <n v="839281280"/>
        <n v="884375974"/>
        <n v="821311656"/>
        <n v="670334629"/>
        <n v="751185980"/>
        <n v="660387313"/>
        <n v="613187956"/>
        <n v="511307111"/>
        <n v="723468295"/>
        <n v="897912088"/>
        <n v="511060811"/>
        <n v="738218004"/>
        <n v="881274799"/>
        <n v="866429280"/>
        <n v="885982000"/>
        <n v="693393701"/>
        <n v="694292107"/>
        <n v="612778347"/>
        <n v="552389543"/>
        <n v="553335212"/>
        <n v="708417157"/>
        <n v="724515699"/>
        <n v="739808765"/>
        <n v="855988531"/>
        <n v="546028479"/>
        <n v="514354447"/>
        <n v="582205306"/>
        <n v="622627997"/>
        <n v="744518827"/>
        <n v="827318069"/>
        <n v="597398030"/>
        <n v="728257811"/>
        <n v="726657806"/>
        <n v="728299806"/>
        <n v="728257006"/>
        <n v="728257706"/>
        <n v="664257806"/>
        <n v="897845395"/>
        <n v="676357134"/>
        <n v="888844773"/>
        <n v="584425565"/>
        <n v="619462284"/>
        <n v="825780067"/>
        <n v="511375461"/>
        <n v="785496140"/>
        <n v="644891968"/>
        <n v="579950890"/>
        <n v="667402647"/>
        <n v="850660159"/>
        <n v="725782324"/>
        <n v="622594274"/>
        <n v="511662384"/>
        <n v="543345030"/>
        <n v="599602053"/>
        <n v="787602865"/>
        <n v="784771196"/>
        <n v="643794749"/>
        <n v="848073589"/>
        <n v="896047040"/>
        <n v="667369445"/>
        <n v="546509824"/>
        <n v="835896077"/>
        <n v="728893753"/>
        <n v="759387230"/>
        <n v="841383886"/>
        <n v="790213522"/>
        <n v="743226381"/>
        <n v="643453072"/>
        <n v="848334579"/>
        <n v="888283821"/>
        <n v="694459152"/>
        <n v="600618991"/>
        <n v="624948786"/>
        <n v="707050587"/>
        <n v="737464345"/>
        <n v="617049920"/>
        <n v="511763387"/>
        <n v="544214588"/>
        <n v="724878273"/>
        <n v="540312883"/>
        <n v="524097013"/>
        <n v="517454934"/>
        <n v="853033755"/>
        <n v="663834037"/>
        <n v="679977475"/>
        <n v="672157626"/>
        <n v="770395679"/>
        <n v="683495883"/>
        <n v="764365176"/>
        <n v="857104006"/>
        <n v="559329123"/>
        <n v="591699698"/>
        <n v="677337555"/>
        <n v="833339615"/>
        <n v="800589674"/>
        <n v="766288891"/>
        <n v="565721676"/>
        <n v="594531337"/>
        <n v="553647314"/>
        <n v="856997156"/>
        <n v="518238073"/>
        <n v="752226847"/>
        <n v="782538761"/>
        <n v="711207342"/>
        <n v="619910079"/>
        <n v="654242265"/>
        <n v="753267164"/>
        <n v="769130365"/>
        <n v="642977551"/>
        <n v="779579192"/>
        <n v="502166063"/>
        <n v="894777464"/>
        <n v="547543660"/>
        <n v="738389788"/>
        <n v="512161069"/>
        <n v="777514814"/>
        <n v="606841443"/>
        <n v="856839956"/>
        <n v="657611184"/>
        <n v="863387929"/>
        <n v="564624561"/>
        <n v="716425278"/>
        <n v="729923928"/>
        <n v="751031422"/>
        <n v="733555338"/>
        <n v="623200519"/>
        <n v="526173266"/>
        <n v="709888234"/>
        <n v="595953148"/>
        <n v="885708623"/>
        <n v="555791646"/>
        <n v="858194923"/>
        <n v="511451163"/>
        <n v="603162515"/>
        <n v="898148557"/>
        <n v="636351063"/>
        <n v="845239121"/>
        <n v="684151622"/>
        <n v="693156301"/>
        <n v="862867274"/>
        <n v="611432947"/>
        <n v="675832574"/>
        <n v="556739493"/>
        <n v="636638444"/>
        <n v="896706998"/>
        <n v="573536094"/>
        <n v="768934617"/>
        <n v="650621394"/>
        <n v="829048722"/>
        <n v="896534367"/>
        <n v="773606410"/>
        <n v="849295668"/>
        <n v="550576460"/>
        <n v="757947631"/>
        <n v="733439770"/>
        <n v="754344126"/>
        <n v="579896754"/>
        <n v="725486384"/>
        <n v="531521117"/>
        <n v="511183620"/>
        <n v="547314969"/>
        <n v="717322883"/>
        <n v="672407092"/>
        <n v="555976295"/>
        <n v="864769764"/>
        <n v="875532837"/>
        <n v="573586280"/>
        <n v="685588979"/>
        <n v="553283461"/>
        <n v="527261153"/>
        <n v="524555351"/>
        <n v="527267153"/>
        <n v="720039044"/>
        <n v="530311640"/>
        <n v="733238706"/>
        <n v="557412044"/>
        <n v="559823688"/>
        <n v="781702177"/>
        <n v="846567675"/>
        <n v="511927830"/>
        <n v="522738929"/>
        <n v="740745364"/>
        <n v="624966683"/>
        <n v="720214691"/>
        <n v="529967923"/>
        <n v="830779548"/>
        <n v="582184948"/>
        <n v="732712992"/>
        <n v="623561179"/>
        <n v="735279896"/>
        <n v="739339530"/>
        <n v="779047245"/>
        <n v="643248486"/>
        <n v="881264318"/>
        <n v="828732803"/>
        <n v="622124862"/>
        <n v="599637677"/>
        <n v="511940422"/>
        <n v="609883663"/>
        <n v="627561129"/>
        <n v="755264924"/>
        <n v="703864985"/>
        <n v="743655985"/>
        <n v="633907008"/>
        <n v="762962193"/>
        <n v="553489178"/>
        <n v="897447253"/>
        <n v="801133960"/>
        <n v="662876405"/>
        <n v="665722787"/>
        <n v="543655115"/>
        <n v="714433719"/>
        <n v="547418550"/>
        <n v="764351911"/>
        <n v="541898134"/>
        <n v="822524330"/>
        <n v="689694158"/>
        <n v="547954342"/>
        <n v="709667683"/>
        <n v="872462194"/>
        <n v="848936890"/>
        <n v="819216964"/>
        <n v="581230084"/>
        <n v="788301983"/>
        <n v="652094722"/>
        <n v="663896245"/>
        <n v="594419897"/>
        <n v="690834627"/>
        <n v="824644837"/>
        <n v="802955037"/>
        <n v="643563433"/>
        <n v="547461538"/>
        <n v="504117045"/>
        <n v="799815194"/>
        <n v="543719744"/>
        <n v="519335876"/>
        <n v="629600397"/>
        <n v="569692687"/>
        <n v="719111684"/>
        <n v="624626875"/>
        <n v="794540291"/>
        <n v="828486669"/>
        <n v="591315196"/>
        <n v="528305979"/>
        <n v="719552164"/>
        <n v="665519967"/>
        <n v="511900784"/>
        <n v="890119863"/>
        <n v="807759277"/>
        <n v="871233618"/>
        <n v="727423056"/>
        <n v="789935092"/>
        <n v="773520097"/>
        <n v="669172495"/>
        <n v="603604387"/>
        <n v="780388695"/>
        <n v="526954738"/>
        <n v="529677221"/>
        <n v="691595044"/>
        <n v="701041997"/>
        <n v="734169284"/>
        <n v="680408051"/>
        <n v="666277489"/>
        <n v="572885658"/>
        <n v="602482996"/>
        <n v="865933172"/>
        <n v="795620267"/>
        <n v="714843243"/>
        <n v="845163508"/>
        <n v="556280246"/>
        <n v="616722553"/>
        <n v="587278504"/>
        <n v="651336180"/>
        <n v="640959533"/>
        <n v="875910189"/>
        <n v="750759105"/>
        <n v="634014890"/>
        <n v="717871044"/>
        <n v="750401151"/>
        <n v="610445381"/>
        <n v="561644110"/>
        <n v="769729187"/>
        <n v="890055667"/>
        <n v="511866781"/>
        <n v="694547214"/>
        <n v="766040034"/>
        <n v="798186393"/>
        <n v="520077912"/>
        <n v="735761600"/>
        <n v="606068970"/>
        <n v="571470114"/>
        <n v="527096622"/>
        <n v="718208069"/>
        <n v="820321767"/>
        <n v="787017907"/>
        <n v="575009749"/>
        <n v="790809372"/>
        <n v="745533018"/>
        <n v="643639155"/>
        <n v="859654154"/>
        <n v="781273807"/>
        <n v="655649155"/>
        <n v="777605514"/>
        <n v="609638299"/>
        <n v="734471987"/>
        <n v="562965056"/>
        <n v="659704047"/>
        <n v="815534840"/>
        <n v="766728101"/>
        <n v="668346042"/>
        <n v="657147951"/>
        <n v="761621988"/>
        <n v="547099424"/>
        <n v="682444155"/>
        <n v="837065240"/>
        <n v="875522854"/>
        <n v="596319356"/>
        <n v="817464997"/>
        <n v="522433070"/>
        <n v="665442055"/>
        <n v="549494799"/>
        <n v="827153670"/>
        <n v="651212483"/>
        <n v="736133071"/>
        <n v="511705513"/>
        <n v="806419694"/>
        <n v="882259026"/>
        <n v="725202548"/>
        <n v="745020028"/>
        <n v="601446919"/>
        <n v="874477378"/>
        <n v="882266663"/>
        <n v="657245909"/>
        <n v="565416683"/>
        <n v="711343937"/>
        <n v="688390435"/>
        <n v="787755591"/>
        <n v="511613083"/>
        <n v="891421939"/>
        <n v="597070673"/>
        <n v="596554984"/>
        <n v="870347760"/>
        <n v="544078920"/>
        <n v="883159256"/>
        <n v="742642001"/>
        <n v="832457094"/>
        <n v="836204781"/>
        <n v="604410767"/>
        <n v="630983656"/>
        <n v="701425798"/>
        <n v="643229187"/>
        <n v="832281396"/>
        <n v="667934458"/>
        <n v="794332444"/>
        <n v="873794448"/>
        <n v="637602439"/>
        <n v="542714569"/>
        <n v="850230966"/>
        <n v="721370540"/>
        <n v="635227441"/>
        <n v="878942566"/>
        <n v="511754640"/>
        <n v="506257806"/>
        <n v="505257806"/>
        <n v="886257806"/>
        <n v="728257676"/>
        <n v="728257453"/>
        <n v="772867567"/>
        <n v="661359740"/>
        <n v="561505276"/>
        <n v="772673278"/>
        <n v="637538827"/>
        <n v="560274091"/>
        <n v="739215889"/>
        <n v="781418900"/>
        <n v="552695739"/>
        <n v="511871857"/>
        <n v="778740929"/>
        <n v="773547704"/>
        <n v="628957107"/>
        <n v="697881246"/>
        <n v="548982330"/>
        <n v="605833257"/>
        <n v="511771398"/>
        <n v="550841502"/>
        <n v="559690888"/>
        <n v="696764661"/>
        <n v="696569741"/>
        <n v="696810898"/>
        <n v="696847250"/>
        <n v="696815799"/>
        <n v="794355104"/>
        <n v="600692936"/>
        <n v="504452351"/>
        <n v="642999727"/>
        <n v="525402252"/>
        <n v="705379595"/>
        <n v="604417723"/>
        <n v="522111916"/>
        <n v="545571394"/>
        <n v="550564469"/>
        <n v="765258911"/>
        <n v="671508775"/>
        <n v="599294262"/>
        <n v="832695931"/>
        <n v="622880288"/>
        <n v="716946456"/>
        <n v="511725116"/>
        <n v="500466694"/>
        <n v="769983139"/>
        <n v="795682730"/>
        <n v="591627883"/>
        <n v="865768891"/>
        <n v="787136901"/>
        <n v="846507259"/>
        <n v="876499236"/>
        <n v="648140900"/>
        <n v="761272516"/>
        <n v="758938738"/>
        <n v="821963744"/>
        <n v="511120564"/>
        <n v="716640387"/>
        <n v="615305787"/>
        <n v="596465522"/>
        <n v="899787939"/>
        <n v="592270367"/>
        <n v="816653145"/>
        <n v="712954628"/>
        <n v="507106143"/>
        <n v="876321999"/>
        <n v="761511582"/>
        <n v="670616896"/>
        <n v="840988794"/>
        <n v="800181601"/>
        <n v="674235633"/>
        <n v="511182754"/>
        <n v="677439853"/>
        <n v="514459160"/>
        <n v="829877817"/>
        <n v="828469888"/>
        <n v="728560280"/>
        <n v="728812343"/>
        <n v="728733543"/>
        <n v="728788299"/>
        <n v="728840778"/>
        <n v="728436515"/>
        <n v="728299214"/>
        <n v="728920890"/>
        <n v="728509761"/>
        <n v="728297952"/>
        <n v="728911522"/>
        <n v="728519121"/>
        <n v="728648534"/>
        <n v="728840615"/>
        <n v="728232394"/>
        <n v="728373545"/>
        <n v="728169931"/>
        <n v="806623222"/>
        <n v="819121331"/>
        <n v="891496479"/>
        <n v="608458234"/>
        <n v="511262549"/>
        <n v="814832824"/>
        <n v="716997523"/>
        <n v="743763991"/>
        <n v="588749158"/>
        <n v="800655344"/>
        <n v="646593231"/>
        <n v="504528280"/>
        <n v="504383919"/>
        <n v="504524490"/>
        <n v="504161320"/>
        <n v="504233140"/>
        <n v="504168956"/>
        <n v="659738523"/>
        <n v="591113455"/>
        <n v="587539734"/>
        <n v="564188657"/>
        <n v="635415189"/>
        <n v="551143807"/>
        <n v="527223117"/>
        <n v="527223332"/>
        <n v="527541544"/>
        <n v="527497454"/>
        <n v="527964797"/>
        <n v="527529500"/>
        <n v="527242575"/>
        <n v="527277555"/>
        <n v="527598616"/>
        <n v="527577543"/>
        <n v="527598940"/>
        <n v="527931506"/>
        <n v="525804974"/>
        <n v="859516514"/>
        <n v="584755609"/>
        <n v="654477769"/>
        <n v="722407977"/>
        <n v="526990675"/>
        <n v="624554809"/>
        <n v="500718572"/>
        <n v="613134519"/>
        <n v="871393657"/>
        <n v="822206482"/>
        <n v="511585818"/>
        <n v="540952556"/>
        <n v="531140124"/>
        <n v="546432301"/>
        <n v="728549792"/>
        <n v="660891295"/>
        <n v="601344629"/>
        <n v="585974115"/>
        <n v="805512206"/>
        <n v="619216612"/>
        <n v="511872921"/>
        <n v="734759798"/>
        <n v="763856791"/>
        <n v="766510909"/>
        <n v="751402854"/>
        <n v="817220941"/>
        <n v="630885858"/>
        <n v="839323515"/>
        <n v="884476228"/>
        <n v="821753529"/>
        <n v="670182248"/>
        <n v="751644829"/>
        <n v="660698860"/>
        <n v="613655812"/>
        <n v="511230859"/>
        <n v="723114986"/>
        <n v="897896446"/>
        <n v="511346474"/>
        <n v="738464576"/>
        <n v="881459634"/>
        <n v="866811708"/>
        <n v="885512571"/>
        <n v="693604873"/>
        <n v="694645144"/>
        <n v="612316690"/>
        <n v="552487131"/>
        <n v="553781541"/>
        <n v="708934867"/>
        <n v="724596545"/>
        <n v="739665430"/>
        <n v="855699545"/>
        <n v="546817439"/>
        <n v="514444272"/>
        <n v="582356277"/>
        <n v="622211294"/>
        <n v="744211780"/>
        <n v="827606158"/>
        <n v="597912520"/>
        <n v="728269839"/>
        <n v="728854119"/>
        <n v="728824147"/>
        <n v="728319871"/>
        <n v="728855263"/>
        <n v="728714676"/>
        <n v="728569867"/>
        <n v="728834695"/>
        <n v="728251232"/>
        <n v="728112854"/>
        <n v="728222986"/>
        <n v="728499705"/>
        <n v="728169956"/>
        <n v="728813579"/>
        <n v="897711430"/>
        <n v="676747221"/>
        <n v="888402849"/>
        <n v="584212598"/>
        <n v="619908848"/>
        <n v="825816543"/>
        <n v="511211310"/>
        <n v="785766672"/>
        <n v="644882493"/>
        <n v="579112248"/>
        <n v="667424314"/>
        <n v="850194138"/>
        <n v="725224305"/>
        <n v="622554985"/>
        <n v="511800616"/>
        <n v="543975406"/>
        <n v="599310393"/>
        <n v="787880767"/>
        <n v="784751212"/>
        <n v="643668545"/>
        <n v="848758788"/>
        <n v="896844640"/>
        <n v="667525697"/>
        <n v="546996949"/>
        <n v="835296594"/>
        <n v="728582943"/>
        <n v="759830825"/>
        <n v="841105789"/>
        <n v="790717151"/>
        <n v="743481205"/>
        <n v="643411656"/>
        <n v="848213381"/>
        <n v="888812695"/>
        <n v="694956425"/>
        <n v="600687437"/>
        <n v="624990480"/>
        <n v="707344714"/>
        <n v="737773629"/>
        <n v="617981988"/>
        <n v="511175111"/>
        <n v="544939445"/>
        <n v="724259797"/>
        <n v="540725381"/>
        <n v="524555270"/>
        <n v="517790553"/>
        <n v="853137252"/>
        <n v="663511832"/>
        <n v="679533754"/>
        <n v="672608617"/>
        <n v="770215105"/>
        <n v="683736253"/>
        <n v="764228805"/>
        <n v="857571545"/>
        <n v="559189270"/>
        <n v="591410214"/>
        <n v="677705455"/>
        <n v="833317243"/>
        <n v="800488649"/>
        <n v="766689187"/>
        <n v="565840606"/>
        <n v="594417244"/>
        <n v="553703675"/>
        <n v="856515276"/>
        <n v="518832545"/>
        <n v="752972298"/>
        <n v="782127594"/>
        <n v="711551121"/>
        <n v="619882324"/>
        <n v="654777155"/>
        <n v="753844469"/>
        <n v="769565484"/>
        <n v="642983971"/>
        <n v="696845136"/>
        <n v="696897449"/>
        <n v="696132763"/>
        <n v="696573555"/>
        <n v="696372862"/>
        <n v="696871258"/>
        <n v="779345885"/>
        <n v="502124684"/>
        <n v="894722755"/>
        <n v="547156329"/>
        <n v="738544780"/>
        <n v="512788314"/>
        <n v="777592795"/>
        <n v="606924475"/>
        <n v="696874201"/>
        <n v="696281708"/>
        <n v="696601881"/>
        <n v="696721496"/>
        <n v="696334784"/>
        <n v="696206331"/>
        <n v="696211233"/>
        <n v="696615953"/>
        <n v="696220393"/>
        <n v="856423112"/>
        <n v="657224971"/>
        <n v="863432927"/>
        <n v="564220390"/>
        <n v="794991963"/>
        <n v="716506942"/>
        <n v="729862865"/>
        <n v="751852305"/>
        <n v="733741123"/>
        <n v="623496369"/>
        <n v="526964390"/>
        <n v="709975794"/>
        <n v="595421715"/>
        <n v="885424508"/>
        <n v="555887190"/>
        <n v="858186635"/>
        <n v="511117965"/>
        <n v="603789873"/>
        <n v="898614654"/>
        <n v="636159192"/>
        <n v="845459779"/>
        <n v="684147159"/>
        <n v="693911623"/>
        <n v="862826252"/>
        <n v="611873428"/>
        <n v="675513101"/>
        <n v="556214141"/>
        <n v="636310530"/>
        <n v="896739530"/>
        <n v="573668196"/>
        <n v="768212777"/>
        <n v="650533158"/>
        <n v="829910362"/>
        <n v="896185731"/>
        <n v="773258323"/>
        <n v="849442492"/>
        <n v="550655987"/>
        <n v="757128463"/>
        <n v="733196704"/>
        <n v="754321189"/>
        <n v="579249732"/>
        <n v="725702149"/>
        <n v="531517747"/>
        <n v="511481511"/>
        <n v="547254214"/>
        <n v="717486657"/>
        <n v="672970691"/>
        <n v="555355825"/>
        <n v="864873875"/>
        <n v="875364479"/>
        <n v="573238971"/>
        <n v="685151783"/>
        <n v="553331320"/>
        <n v="527334585"/>
        <n v="527415999"/>
        <n v="527428373"/>
        <n v="527777773"/>
        <n v="501257801"/>
        <n v="604257805"/>
        <n v="504609045"/>
      </sharedItems>
    </cacheField>
    <cacheField name="ile wysłał" numFmtId="0">
      <sharedItems containsSemiMixedTypes="0" containsString="0" containsNumber="1" containsInteger="1" minValue="1" maxValue="35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x v="0"/>
    <x v="0"/>
    <s v="Nie"/>
  </r>
  <r>
    <x v="1"/>
    <x v="1"/>
    <s v="Nie"/>
  </r>
  <r>
    <x v="0"/>
    <x v="2"/>
    <s v="Tak"/>
  </r>
  <r>
    <x v="2"/>
    <x v="3"/>
    <s v="Nie"/>
  </r>
  <r>
    <x v="2"/>
    <x v="4"/>
    <s v="Nie"/>
  </r>
  <r>
    <x v="1"/>
    <x v="5"/>
    <s v="Tak"/>
  </r>
  <r>
    <x v="0"/>
    <x v="6"/>
    <s v="Tak"/>
  </r>
  <r>
    <x v="1"/>
    <x v="7"/>
    <s v="Tak"/>
  </r>
  <r>
    <x v="1"/>
    <x v="5"/>
    <s v="Tak"/>
  </r>
  <r>
    <x v="0"/>
    <x v="8"/>
    <s v="Tak"/>
  </r>
  <r>
    <x v="0"/>
    <x v="9"/>
    <s v="Nie"/>
  </r>
  <r>
    <x v="0"/>
    <x v="10"/>
    <s v="Nie"/>
  </r>
  <r>
    <x v="1"/>
    <x v="11"/>
    <s v="Tak"/>
  </r>
  <r>
    <x v="2"/>
    <x v="12"/>
    <s v="Tak"/>
  </r>
  <r>
    <x v="2"/>
    <x v="12"/>
    <s v="Tak"/>
  </r>
  <r>
    <x v="3"/>
    <x v="13"/>
    <s v="Nie"/>
  </r>
  <r>
    <x v="3"/>
    <x v="14"/>
    <s v="Nie"/>
  </r>
  <r>
    <x v="2"/>
    <x v="12"/>
    <s v="Tak"/>
  </r>
  <r>
    <x v="2"/>
    <x v="12"/>
    <s v="Tak"/>
  </r>
  <r>
    <x v="2"/>
    <x v="12"/>
    <s v="Tak"/>
  </r>
  <r>
    <x v="0"/>
    <x v="15"/>
    <s v="Nie"/>
  </r>
  <r>
    <x v="2"/>
    <x v="12"/>
    <s v="Tak"/>
  </r>
  <r>
    <x v="2"/>
    <x v="16"/>
    <s v="Tak"/>
  </r>
  <r>
    <x v="2"/>
    <x v="12"/>
    <s v="Tak"/>
  </r>
  <r>
    <x v="1"/>
    <x v="17"/>
    <s v="Tak"/>
  </r>
  <r>
    <x v="2"/>
    <x v="12"/>
    <s v="Tak"/>
  </r>
  <r>
    <x v="3"/>
    <x v="13"/>
    <s v="Nie"/>
  </r>
  <r>
    <x v="1"/>
    <x v="18"/>
    <s v="Tak"/>
  </r>
  <r>
    <x v="3"/>
    <x v="19"/>
    <s v="Tak"/>
  </r>
  <r>
    <x v="3"/>
    <x v="13"/>
    <s v="Nie"/>
  </r>
  <r>
    <x v="3"/>
    <x v="13"/>
    <s v="Nie"/>
  </r>
  <r>
    <x v="1"/>
    <x v="20"/>
    <s v="Nie"/>
  </r>
  <r>
    <x v="2"/>
    <x v="12"/>
    <s v="Tak"/>
  </r>
  <r>
    <x v="2"/>
    <x v="21"/>
    <s v="Tak"/>
  </r>
  <r>
    <x v="2"/>
    <x v="12"/>
    <s v="Tak"/>
  </r>
  <r>
    <x v="0"/>
    <x v="22"/>
    <s v="Tak"/>
  </r>
  <r>
    <x v="1"/>
    <x v="17"/>
    <s v="Tak"/>
  </r>
  <r>
    <x v="1"/>
    <x v="23"/>
    <s v="Nie"/>
  </r>
  <r>
    <x v="1"/>
    <x v="20"/>
    <s v="Nie"/>
  </r>
  <r>
    <x v="2"/>
    <x v="24"/>
    <s v="Nie"/>
  </r>
  <r>
    <x v="2"/>
    <x v="21"/>
    <s v="Tak"/>
  </r>
  <r>
    <x v="0"/>
    <x v="15"/>
    <s v="Nie"/>
  </r>
  <r>
    <x v="0"/>
    <x v="22"/>
    <s v="Tak"/>
  </r>
  <r>
    <x v="2"/>
    <x v="12"/>
    <s v="Tak"/>
  </r>
  <r>
    <x v="1"/>
    <x v="23"/>
    <s v="Nie"/>
  </r>
  <r>
    <x v="1"/>
    <x v="5"/>
    <s v="Tak"/>
  </r>
  <r>
    <x v="3"/>
    <x v="25"/>
    <s v="Tak"/>
  </r>
  <r>
    <x v="2"/>
    <x v="26"/>
    <s v="Tak"/>
  </r>
  <r>
    <x v="2"/>
    <x v="16"/>
    <s v="Tak"/>
  </r>
  <r>
    <x v="2"/>
    <x v="12"/>
    <s v="Tak"/>
  </r>
  <r>
    <x v="2"/>
    <x v="27"/>
    <s v="Tak"/>
  </r>
  <r>
    <x v="0"/>
    <x v="28"/>
    <s v="Tak"/>
  </r>
  <r>
    <x v="0"/>
    <x v="29"/>
    <s v="Tak"/>
  </r>
  <r>
    <x v="3"/>
    <x v="30"/>
    <s v="Nie"/>
  </r>
  <r>
    <x v="1"/>
    <x v="31"/>
    <s v="Tak"/>
  </r>
  <r>
    <x v="2"/>
    <x v="32"/>
    <s v="Nie"/>
  </r>
  <r>
    <x v="2"/>
    <x v="33"/>
    <s v="Nie"/>
  </r>
  <r>
    <x v="3"/>
    <x v="34"/>
    <s v="Nie"/>
  </r>
  <r>
    <x v="2"/>
    <x v="35"/>
    <s v="Nie"/>
  </r>
  <r>
    <x v="1"/>
    <x v="5"/>
    <s v="Tak"/>
  </r>
  <r>
    <x v="1"/>
    <x v="5"/>
    <s v="Tak"/>
  </r>
  <r>
    <x v="1"/>
    <x v="36"/>
    <s v="Nie"/>
  </r>
  <r>
    <x v="1"/>
    <x v="5"/>
    <s v="Tak"/>
  </r>
  <r>
    <x v="1"/>
    <x v="5"/>
    <s v="Tak"/>
  </r>
  <r>
    <x v="3"/>
    <x v="25"/>
    <s v="Tak"/>
  </r>
  <r>
    <x v="0"/>
    <x v="37"/>
    <s v="Nie"/>
  </r>
  <r>
    <x v="2"/>
    <x v="26"/>
    <s v="Tak"/>
  </r>
  <r>
    <x v="1"/>
    <x v="38"/>
    <s v="Tak"/>
  </r>
  <r>
    <x v="1"/>
    <x v="39"/>
    <s v="Tak"/>
  </r>
  <r>
    <x v="3"/>
    <x v="40"/>
    <s v="Nie"/>
  </r>
  <r>
    <x v="2"/>
    <x v="41"/>
    <s v="Tak"/>
  </r>
  <r>
    <x v="2"/>
    <x v="12"/>
    <s v="Tak"/>
  </r>
  <r>
    <x v="1"/>
    <x v="42"/>
    <s v="Tak"/>
  </r>
  <r>
    <x v="1"/>
    <x v="43"/>
    <s v="Nie"/>
  </r>
  <r>
    <x v="3"/>
    <x v="44"/>
    <s v="Nie"/>
  </r>
  <r>
    <x v="1"/>
    <x v="45"/>
    <s v="Tak"/>
  </r>
  <r>
    <x v="2"/>
    <x v="46"/>
    <s v="Tak"/>
  </r>
  <r>
    <x v="0"/>
    <x v="47"/>
    <s v="Tak"/>
  </r>
  <r>
    <x v="0"/>
    <x v="48"/>
    <s v="Nie"/>
  </r>
  <r>
    <x v="2"/>
    <x v="49"/>
    <s v="Tak"/>
  </r>
  <r>
    <x v="2"/>
    <x v="50"/>
    <s v="Tak"/>
  </r>
  <r>
    <x v="1"/>
    <x v="51"/>
    <s v="Nie"/>
  </r>
  <r>
    <x v="3"/>
    <x v="19"/>
    <s v="Tak"/>
  </r>
  <r>
    <x v="3"/>
    <x v="52"/>
    <s v="Tak"/>
  </r>
  <r>
    <x v="3"/>
    <x v="53"/>
    <s v="Nie"/>
  </r>
  <r>
    <x v="2"/>
    <x v="54"/>
    <s v="Nie"/>
  </r>
  <r>
    <x v="2"/>
    <x v="12"/>
    <s v="Tak"/>
  </r>
  <r>
    <x v="2"/>
    <x v="55"/>
    <s v="Tak"/>
  </r>
  <r>
    <x v="2"/>
    <x v="12"/>
    <s v="Tak"/>
  </r>
  <r>
    <x v="2"/>
    <x v="55"/>
    <s v="Tak"/>
  </r>
  <r>
    <x v="2"/>
    <x v="12"/>
    <s v="Tak"/>
  </r>
  <r>
    <x v="2"/>
    <x v="56"/>
    <s v="Nie"/>
  </r>
  <r>
    <x v="2"/>
    <x v="57"/>
    <s v="Nie"/>
  </r>
  <r>
    <x v="2"/>
    <x v="58"/>
    <s v="Nie"/>
  </r>
  <r>
    <x v="0"/>
    <x v="59"/>
    <s v="Tak"/>
  </r>
  <r>
    <x v="0"/>
    <x v="60"/>
    <s v="Tak"/>
  </r>
  <r>
    <x v="1"/>
    <x v="61"/>
    <s v="Tak"/>
  </r>
  <r>
    <x v="3"/>
    <x v="62"/>
    <s v="Tak"/>
  </r>
  <r>
    <x v="0"/>
    <x v="63"/>
    <s v="Nie"/>
  </r>
  <r>
    <x v="0"/>
    <x v="37"/>
    <s v="Nie"/>
  </r>
  <r>
    <x v="1"/>
    <x v="64"/>
    <s v="Tak"/>
  </r>
  <r>
    <x v="0"/>
    <x v="65"/>
    <s v="Nie"/>
  </r>
  <r>
    <x v="0"/>
    <x v="66"/>
    <s v="Tak"/>
  </r>
  <r>
    <x v="2"/>
    <x v="67"/>
    <s v="Nie"/>
  </r>
  <r>
    <x v="1"/>
    <x v="68"/>
    <s v="Nie"/>
  </r>
  <r>
    <x v="2"/>
    <x v="69"/>
    <s v="Nie"/>
  </r>
  <r>
    <x v="1"/>
    <x v="70"/>
    <s v="Tak"/>
  </r>
  <r>
    <x v="0"/>
    <x v="71"/>
    <s v="Tak"/>
  </r>
  <r>
    <x v="1"/>
    <x v="72"/>
    <s v="Tak"/>
  </r>
  <r>
    <x v="1"/>
    <x v="73"/>
    <s v="Tak"/>
  </r>
  <r>
    <x v="1"/>
    <x v="72"/>
    <s v="Tak"/>
  </r>
  <r>
    <x v="0"/>
    <x v="74"/>
    <s v="Tak"/>
  </r>
  <r>
    <x v="1"/>
    <x v="72"/>
    <s v="Tak"/>
  </r>
  <r>
    <x v="3"/>
    <x v="75"/>
    <s v="Tak"/>
  </r>
  <r>
    <x v="1"/>
    <x v="72"/>
    <s v="Tak"/>
  </r>
  <r>
    <x v="1"/>
    <x v="72"/>
    <s v="Tak"/>
  </r>
  <r>
    <x v="1"/>
    <x v="76"/>
    <s v="Nie"/>
  </r>
  <r>
    <x v="2"/>
    <x v="56"/>
    <s v="Nie"/>
  </r>
  <r>
    <x v="1"/>
    <x v="77"/>
    <s v="Tak"/>
  </r>
  <r>
    <x v="2"/>
    <x v="78"/>
    <s v="Nie"/>
  </r>
  <r>
    <x v="2"/>
    <x v="79"/>
    <s v="Tak"/>
  </r>
  <r>
    <x v="3"/>
    <x v="80"/>
    <s v="Tak"/>
  </r>
  <r>
    <x v="2"/>
    <x v="81"/>
    <s v="Nie"/>
  </r>
  <r>
    <x v="3"/>
    <x v="82"/>
    <s v="Tak"/>
  </r>
  <r>
    <x v="3"/>
    <x v="83"/>
    <s v="Tak"/>
  </r>
  <r>
    <x v="3"/>
    <x v="84"/>
    <s v="Nie"/>
  </r>
  <r>
    <x v="2"/>
    <x v="85"/>
    <s v="Tak"/>
  </r>
  <r>
    <x v="1"/>
    <x v="86"/>
    <s v="Nie"/>
  </r>
  <r>
    <x v="1"/>
    <x v="5"/>
    <s v="Tak"/>
  </r>
  <r>
    <x v="1"/>
    <x v="87"/>
    <s v="Tak"/>
  </r>
  <r>
    <x v="3"/>
    <x v="88"/>
    <s v="Tak"/>
  </r>
  <r>
    <x v="0"/>
    <x v="89"/>
    <s v="Nie"/>
  </r>
  <r>
    <x v="2"/>
    <x v="90"/>
    <s v="Nie"/>
  </r>
  <r>
    <x v="1"/>
    <x v="91"/>
    <s v="Nie"/>
  </r>
  <r>
    <x v="0"/>
    <x v="92"/>
    <s v="Tak"/>
  </r>
  <r>
    <x v="0"/>
    <x v="93"/>
    <s v="Tak"/>
  </r>
  <r>
    <x v="1"/>
    <x v="94"/>
    <s v="Tak"/>
  </r>
  <r>
    <x v="2"/>
    <x v="95"/>
    <s v="Nie"/>
  </r>
  <r>
    <x v="1"/>
    <x v="96"/>
    <s v="Nie"/>
  </r>
  <r>
    <x v="2"/>
    <x v="97"/>
    <s v="Nie"/>
  </r>
  <r>
    <x v="2"/>
    <x v="98"/>
    <s v="Tak"/>
  </r>
  <r>
    <x v="1"/>
    <x v="99"/>
    <s v="Nie"/>
  </r>
  <r>
    <x v="0"/>
    <x v="100"/>
    <s v="Nie"/>
  </r>
  <r>
    <x v="2"/>
    <x v="101"/>
    <s v="Nie"/>
  </r>
  <r>
    <x v="2"/>
    <x v="102"/>
    <s v="Tak"/>
  </r>
  <r>
    <x v="1"/>
    <x v="72"/>
    <s v="Tak"/>
  </r>
  <r>
    <x v="2"/>
    <x v="103"/>
    <s v="Tak"/>
  </r>
  <r>
    <x v="2"/>
    <x v="56"/>
    <s v="Nie"/>
  </r>
  <r>
    <x v="2"/>
    <x v="104"/>
    <s v="Tak"/>
  </r>
  <r>
    <x v="2"/>
    <x v="105"/>
    <s v="Tak"/>
  </r>
  <r>
    <x v="3"/>
    <x v="106"/>
    <s v="Tak"/>
  </r>
  <r>
    <x v="2"/>
    <x v="103"/>
    <s v="Tak"/>
  </r>
  <r>
    <x v="2"/>
    <x v="104"/>
    <s v="Tak"/>
  </r>
  <r>
    <x v="2"/>
    <x v="105"/>
    <s v="Tak"/>
  </r>
  <r>
    <x v="2"/>
    <x v="107"/>
    <s v="Tak"/>
  </r>
  <r>
    <x v="3"/>
    <x v="108"/>
    <s v="Nie"/>
  </r>
  <r>
    <x v="0"/>
    <x v="109"/>
    <s v="Nie"/>
  </r>
  <r>
    <x v="2"/>
    <x v="110"/>
    <s v="Nie"/>
  </r>
  <r>
    <x v="0"/>
    <x v="111"/>
    <s v="Nie"/>
  </r>
  <r>
    <x v="0"/>
    <x v="112"/>
    <s v="Tak"/>
  </r>
  <r>
    <x v="3"/>
    <x v="113"/>
    <s v="Tak"/>
  </r>
  <r>
    <x v="0"/>
    <x v="114"/>
    <s v="Nie"/>
  </r>
  <r>
    <x v="2"/>
    <x v="115"/>
    <s v="Nie"/>
  </r>
  <r>
    <x v="0"/>
    <x v="116"/>
    <s v="Nie"/>
  </r>
  <r>
    <x v="1"/>
    <x v="117"/>
    <s v="Nie"/>
  </r>
  <r>
    <x v="1"/>
    <x v="118"/>
    <s v="Nie"/>
  </r>
  <r>
    <x v="2"/>
    <x v="119"/>
    <s v="Tak"/>
  </r>
  <r>
    <x v="2"/>
    <x v="120"/>
    <s v="Nie"/>
  </r>
  <r>
    <x v="3"/>
    <x v="121"/>
    <s v="Nie"/>
  </r>
  <r>
    <x v="1"/>
    <x v="122"/>
    <s v="Tak"/>
  </r>
  <r>
    <x v="0"/>
    <x v="123"/>
    <s v="Tak"/>
  </r>
  <r>
    <x v="3"/>
    <x v="124"/>
    <s v="Nie"/>
  </r>
  <r>
    <x v="0"/>
    <x v="125"/>
    <s v="Nie"/>
  </r>
  <r>
    <x v="1"/>
    <x v="126"/>
    <s v="Tak"/>
  </r>
  <r>
    <x v="2"/>
    <x v="127"/>
    <s v="Nie"/>
  </r>
  <r>
    <x v="0"/>
    <x v="128"/>
    <s v="Tak"/>
  </r>
  <r>
    <x v="1"/>
    <x v="129"/>
    <s v="Tak"/>
  </r>
  <r>
    <x v="0"/>
    <x v="130"/>
    <s v="Nie"/>
  </r>
  <r>
    <x v="1"/>
    <x v="131"/>
    <s v="Tak"/>
  </r>
  <r>
    <x v="1"/>
    <x v="132"/>
    <s v="Tak"/>
  </r>
  <r>
    <x v="3"/>
    <x v="133"/>
    <s v="Nie"/>
  </r>
  <r>
    <x v="0"/>
    <x v="134"/>
    <s v="Tak"/>
  </r>
  <r>
    <x v="3"/>
    <x v="135"/>
    <s v="Tak"/>
  </r>
  <r>
    <x v="0"/>
    <x v="136"/>
    <s v="Nie"/>
  </r>
  <r>
    <x v="2"/>
    <x v="137"/>
    <s v="Tak"/>
  </r>
  <r>
    <x v="1"/>
    <x v="138"/>
    <s v="Nie"/>
  </r>
  <r>
    <x v="2"/>
    <x v="139"/>
    <s v="Tak"/>
  </r>
  <r>
    <x v="0"/>
    <x v="140"/>
    <s v="Nie"/>
  </r>
  <r>
    <x v="0"/>
    <x v="141"/>
    <s v="Tak"/>
  </r>
  <r>
    <x v="0"/>
    <x v="142"/>
    <s v="Nie"/>
  </r>
  <r>
    <x v="0"/>
    <x v="143"/>
    <s v="Nie"/>
  </r>
  <r>
    <x v="2"/>
    <x v="144"/>
    <s v="Nie"/>
  </r>
  <r>
    <x v="0"/>
    <x v="145"/>
    <s v="Tak"/>
  </r>
  <r>
    <x v="2"/>
    <x v="146"/>
    <s v="Nie"/>
  </r>
  <r>
    <x v="1"/>
    <x v="5"/>
    <s v="Tak"/>
  </r>
  <r>
    <x v="1"/>
    <x v="147"/>
    <s v="Tak"/>
  </r>
  <r>
    <x v="0"/>
    <x v="148"/>
    <s v="Nie"/>
  </r>
  <r>
    <x v="1"/>
    <x v="149"/>
    <s v="Tak"/>
  </r>
  <r>
    <x v="3"/>
    <x v="150"/>
    <s v="Nie"/>
  </r>
  <r>
    <x v="0"/>
    <x v="151"/>
    <s v="Nie"/>
  </r>
  <r>
    <x v="2"/>
    <x v="56"/>
    <s v="Nie"/>
  </r>
  <r>
    <x v="2"/>
    <x v="12"/>
    <s v="Tak"/>
  </r>
  <r>
    <x v="2"/>
    <x v="12"/>
    <s v="Tak"/>
  </r>
  <r>
    <x v="2"/>
    <x v="12"/>
    <s v="Tak"/>
  </r>
  <r>
    <x v="3"/>
    <x v="152"/>
    <s v="Nie"/>
  </r>
  <r>
    <x v="2"/>
    <x v="12"/>
    <s v="Tak"/>
  </r>
  <r>
    <x v="2"/>
    <x v="12"/>
    <s v="Tak"/>
  </r>
  <r>
    <x v="2"/>
    <x v="12"/>
    <s v="Tak"/>
  </r>
  <r>
    <x v="3"/>
    <x v="152"/>
    <s v="Nie"/>
  </r>
  <r>
    <x v="0"/>
    <x v="153"/>
    <s v="Nie"/>
  </r>
  <r>
    <x v="0"/>
    <x v="154"/>
    <s v="Nie"/>
  </r>
  <r>
    <x v="1"/>
    <x v="155"/>
    <s v="Tak"/>
  </r>
  <r>
    <x v="3"/>
    <x v="156"/>
    <s v="Nie"/>
  </r>
  <r>
    <x v="1"/>
    <x v="5"/>
    <s v="Tak"/>
  </r>
  <r>
    <x v="1"/>
    <x v="157"/>
    <s v="Tak"/>
  </r>
  <r>
    <x v="1"/>
    <x v="158"/>
    <s v="Tak"/>
  </r>
  <r>
    <x v="0"/>
    <x v="159"/>
    <s v="Nie"/>
  </r>
  <r>
    <x v="3"/>
    <x v="160"/>
    <s v="Nie"/>
  </r>
  <r>
    <x v="1"/>
    <x v="161"/>
    <s v="Nie"/>
  </r>
  <r>
    <x v="2"/>
    <x v="162"/>
    <s v="Nie"/>
  </r>
  <r>
    <x v="1"/>
    <x v="163"/>
    <s v="Tak"/>
  </r>
  <r>
    <x v="1"/>
    <x v="164"/>
    <s v="Nie"/>
  </r>
  <r>
    <x v="2"/>
    <x v="165"/>
    <s v="Nie"/>
  </r>
  <r>
    <x v="2"/>
    <x v="166"/>
    <s v="Tak"/>
  </r>
  <r>
    <x v="2"/>
    <x v="167"/>
    <s v="Nie"/>
  </r>
  <r>
    <x v="1"/>
    <x v="168"/>
    <s v="Tak"/>
  </r>
  <r>
    <x v="3"/>
    <x v="19"/>
    <s v="Tak"/>
  </r>
  <r>
    <x v="3"/>
    <x v="169"/>
    <s v="Nie"/>
  </r>
  <r>
    <x v="0"/>
    <x v="170"/>
    <s v="Tak"/>
  </r>
  <r>
    <x v="0"/>
    <x v="171"/>
    <s v="Nie"/>
  </r>
  <r>
    <x v="2"/>
    <x v="172"/>
    <s v="Tak"/>
  </r>
  <r>
    <x v="3"/>
    <x v="173"/>
    <s v="Nie"/>
  </r>
  <r>
    <x v="1"/>
    <x v="174"/>
    <s v="Tak"/>
  </r>
  <r>
    <x v="2"/>
    <x v="175"/>
    <s v="Tak"/>
  </r>
  <r>
    <x v="2"/>
    <x v="176"/>
    <s v="Tak"/>
  </r>
  <r>
    <x v="1"/>
    <x v="5"/>
    <s v="Tak"/>
  </r>
  <r>
    <x v="1"/>
    <x v="177"/>
    <s v="Nie"/>
  </r>
  <r>
    <x v="3"/>
    <x v="178"/>
    <s v="Tak"/>
  </r>
  <r>
    <x v="1"/>
    <x v="179"/>
    <s v="Nie"/>
  </r>
  <r>
    <x v="3"/>
    <x v="180"/>
    <s v="Nie"/>
  </r>
  <r>
    <x v="1"/>
    <x v="181"/>
    <s v="Nie"/>
  </r>
  <r>
    <x v="0"/>
    <x v="182"/>
    <s v="Tak"/>
  </r>
  <r>
    <x v="1"/>
    <x v="183"/>
    <s v="Nie"/>
  </r>
  <r>
    <x v="1"/>
    <x v="184"/>
    <s v="Nie"/>
  </r>
  <r>
    <x v="2"/>
    <x v="185"/>
    <s v="Nie"/>
  </r>
  <r>
    <x v="2"/>
    <x v="186"/>
    <s v="Tak"/>
  </r>
  <r>
    <x v="2"/>
    <x v="187"/>
    <s v="Nie"/>
  </r>
  <r>
    <x v="3"/>
    <x v="188"/>
    <s v="Tak"/>
  </r>
  <r>
    <x v="3"/>
    <x v="189"/>
    <s v="Tak"/>
  </r>
  <r>
    <x v="0"/>
    <x v="190"/>
    <s v="Tak"/>
  </r>
  <r>
    <x v="1"/>
    <x v="191"/>
    <s v="Nie"/>
  </r>
  <r>
    <x v="2"/>
    <x v="192"/>
    <s v="Tak"/>
  </r>
  <r>
    <x v="3"/>
    <x v="193"/>
    <s v="Nie"/>
  </r>
  <r>
    <x v="0"/>
    <x v="194"/>
    <s v="Tak"/>
  </r>
  <r>
    <x v="0"/>
    <x v="182"/>
    <s v="Tak"/>
  </r>
  <r>
    <x v="0"/>
    <x v="182"/>
    <s v="Tak"/>
  </r>
  <r>
    <x v="0"/>
    <x v="195"/>
    <s v="Tak"/>
  </r>
  <r>
    <x v="0"/>
    <x v="182"/>
    <s v="Tak"/>
  </r>
  <r>
    <x v="0"/>
    <x v="182"/>
    <s v="Tak"/>
  </r>
  <r>
    <x v="1"/>
    <x v="184"/>
    <s v="Nie"/>
  </r>
  <r>
    <x v="2"/>
    <x v="196"/>
    <s v="Tak"/>
  </r>
  <r>
    <x v="2"/>
    <x v="186"/>
    <s v="Tak"/>
  </r>
  <r>
    <x v="2"/>
    <x v="197"/>
    <s v="Nie"/>
  </r>
  <r>
    <x v="3"/>
    <x v="198"/>
    <s v="Nie"/>
  </r>
  <r>
    <x v="1"/>
    <x v="199"/>
    <s v="Nie"/>
  </r>
  <r>
    <x v="3"/>
    <x v="200"/>
    <s v="Tak"/>
  </r>
  <r>
    <x v="3"/>
    <x v="201"/>
    <s v="Tak"/>
  </r>
  <r>
    <x v="3"/>
    <x v="202"/>
    <s v="Tak"/>
  </r>
  <r>
    <x v="0"/>
    <x v="203"/>
    <s v="Nie"/>
  </r>
  <r>
    <x v="1"/>
    <x v="204"/>
    <s v="Nie"/>
  </r>
  <r>
    <x v="0"/>
    <x v="205"/>
    <s v="Tak"/>
  </r>
  <r>
    <x v="3"/>
    <x v="206"/>
    <s v="Tak"/>
  </r>
  <r>
    <x v="0"/>
    <x v="207"/>
    <s v="Tak"/>
  </r>
  <r>
    <x v="0"/>
    <x v="208"/>
    <s v="Tak"/>
  </r>
  <r>
    <x v="2"/>
    <x v="209"/>
    <s v="Tak"/>
  </r>
  <r>
    <x v="1"/>
    <x v="210"/>
    <s v="Tak"/>
  </r>
  <r>
    <x v="1"/>
    <x v="211"/>
    <s v="Nie"/>
  </r>
  <r>
    <x v="1"/>
    <x v="212"/>
    <s v="Tak"/>
  </r>
  <r>
    <x v="0"/>
    <x v="213"/>
    <s v="Tak"/>
  </r>
  <r>
    <x v="3"/>
    <x v="214"/>
    <s v="Nie"/>
  </r>
  <r>
    <x v="0"/>
    <x v="215"/>
    <s v="Tak"/>
  </r>
  <r>
    <x v="0"/>
    <x v="216"/>
    <s v="Tak"/>
  </r>
  <r>
    <x v="3"/>
    <x v="217"/>
    <s v="Nie"/>
  </r>
  <r>
    <x v="1"/>
    <x v="218"/>
    <s v="Tak"/>
  </r>
  <r>
    <x v="3"/>
    <x v="219"/>
    <s v="Nie"/>
  </r>
  <r>
    <x v="3"/>
    <x v="220"/>
    <s v="Tak"/>
  </r>
  <r>
    <x v="0"/>
    <x v="221"/>
    <s v="Nie"/>
  </r>
  <r>
    <x v="3"/>
    <x v="222"/>
    <s v="Nie"/>
  </r>
  <r>
    <x v="1"/>
    <x v="223"/>
    <s v="Tak"/>
  </r>
  <r>
    <x v="0"/>
    <x v="224"/>
    <s v="Nie"/>
  </r>
  <r>
    <x v="3"/>
    <x v="225"/>
    <s v="Tak"/>
  </r>
  <r>
    <x v="0"/>
    <x v="226"/>
    <s v="Nie"/>
  </r>
  <r>
    <x v="2"/>
    <x v="227"/>
    <s v="Nie"/>
  </r>
  <r>
    <x v="0"/>
    <x v="228"/>
    <s v="Tak"/>
  </r>
  <r>
    <x v="3"/>
    <x v="19"/>
    <s v="Tak"/>
  </r>
  <r>
    <x v="2"/>
    <x v="229"/>
    <s v="Nie"/>
  </r>
  <r>
    <x v="0"/>
    <x v="230"/>
    <s v="Tak"/>
  </r>
  <r>
    <x v="3"/>
    <x v="231"/>
    <s v="Nie"/>
  </r>
  <r>
    <x v="1"/>
    <x v="5"/>
    <s v="Tak"/>
  </r>
  <r>
    <x v="3"/>
    <x v="232"/>
    <s v="Nie"/>
  </r>
  <r>
    <x v="2"/>
    <x v="233"/>
    <s v="Tak"/>
  </r>
  <r>
    <x v="1"/>
    <x v="234"/>
    <s v="Tak"/>
  </r>
  <r>
    <x v="1"/>
    <x v="235"/>
    <s v="Nie"/>
  </r>
  <r>
    <x v="0"/>
    <x v="236"/>
    <s v="Nie"/>
  </r>
  <r>
    <x v="2"/>
    <x v="237"/>
    <s v="Tak"/>
  </r>
  <r>
    <x v="3"/>
    <x v="238"/>
    <s v="Tak"/>
  </r>
  <r>
    <x v="1"/>
    <x v="199"/>
    <s v="Nie"/>
  </r>
  <r>
    <x v="3"/>
    <x v="19"/>
    <s v="Tak"/>
  </r>
  <r>
    <x v="3"/>
    <x v="239"/>
    <s v="Nie"/>
  </r>
  <r>
    <x v="3"/>
    <x v="240"/>
    <s v="Nie"/>
  </r>
  <r>
    <x v="3"/>
    <x v="152"/>
    <s v="Nie"/>
  </r>
  <r>
    <x v="3"/>
    <x v="241"/>
    <s v="Tak"/>
  </r>
  <r>
    <x v="0"/>
    <x v="242"/>
    <s v="Tak"/>
  </r>
  <r>
    <x v="1"/>
    <x v="204"/>
    <s v="Nie"/>
  </r>
  <r>
    <x v="0"/>
    <x v="205"/>
    <s v="Tak"/>
  </r>
  <r>
    <x v="3"/>
    <x v="206"/>
    <s v="Tak"/>
  </r>
  <r>
    <x v="0"/>
    <x v="243"/>
    <s v="Nie"/>
  </r>
  <r>
    <x v="0"/>
    <x v="244"/>
    <s v="Nie"/>
  </r>
  <r>
    <x v="2"/>
    <x v="209"/>
    <s v="Tak"/>
  </r>
  <r>
    <x v="1"/>
    <x v="210"/>
    <s v="Tak"/>
  </r>
  <r>
    <x v="1"/>
    <x v="211"/>
    <s v="Nie"/>
  </r>
  <r>
    <x v="1"/>
    <x v="212"/>
    <s v="Tak"/>
  </r>
  <r>
    <x v="0"/>
    <x v="245"/>
    <s v="Nie"/>
  </r>
  <r>
    <x v="3"/>
    <x v="214"/>
    <s v="Nie"/>
  </r>
  <r>
    <x v="3"/>
    <x v="19"/>
    <s v="Tak"/>
  </r>
  <r>
    <x v="0"/>
    <x v="246"/>
    <s v="Nie"/>
  </r>
  <r>
    <x v="0"/>
    <x v="216"/>
    <s v="Tak"/>
  </r>
  <r>
    <x v="3"/>
    <x v="247"/>
    <s v="Tak"/>
  </r>
  <r>
    <x v="1"/>
    <x v="248"/>
    <s v="Tak"/>
  </r>
  <r>
    <x v="3"/>
    <x v="219"/>
    <s v="Nie"/>
  </r>
  <r>
    <x v="3"/>
    <x v="249"/>
    <s v="Nie"/>
  </r>
  <r>
    <x v="0"/>
    <x v="250"/>
    <s v="Nie"/>
  </r>
  <r>
    <x v="3"/>
    <x v="251"/>
    <s v="Nie"/>
  </r>
  <r>
    <x v="1"/>
    <x v="252"/>
    <s v="Nie"/>
  </r>
  <r>
    <x v="0"/>
    <x v="253"/>
    <s v="Tak"/>
  </r>
  <r>
    <x v="3"/>
    <x v="254"/>
    <s v="Tak"/>
  </r>
  <r>
    <x v="0"/>
    <x v="255"/>
    <s v="Nie"/>
  </r>
  <r>
    <x v="2"/>
    <x v="256"/>
    <s v="Tak"/>
  </r>
  <r>
    <x v="0"/>
    <x v="228"/>
    <s v="Tak"/>
  </r>
  <r>
    <x v="2"/>
    <x v="229"/>
    <s v="Nie"/>
  </r>
  <r>
    <x v="0"/>
    <x v="257"/>
    <s v="Nie"/>
  </r>
  <r>
    <x v="3"/>
    <x v="258"/>
    <s v="Nie"/>
  </r>
  <r>
    <x v="3"/>
    <x v="259"/>
    <s v="Nie"/>
  </r>
  <r>
    <x v="2"/>
    <x v="260"/>
    <s v="Nie"/>
  </r>
  <r>
    <x v="2"/>
    <x v="261"/>
    <s v="Tak"/>
  </r>
  <r>
    <x v="1"/>
    <x v="262"/>
    <s v="Nie"/>
  </r>
  <r>
    <x v="1"/>
    <x v="263"/>
    <s v="Tak"/>
  </r>
  <r>
    <x v="0"/>
    <x v="264"/>
    <s v="Nie"/>
  </r>
  <r>
    <x v="1"/>
    <x v="265"/>
    <s v="Nie"/>
  </r>
  <r>
    <x v="1"/>
    <x v="266"/>
    <s v="Nie"/>
  </r>
  <r>
    <x v="2"/>
    <x v="267"/>
    <s v="Tak"/>
  </r>
  <r>
    <x v="1"/>
    <x v="268"/>
    <s v="Nie"/>
  </r>
  <r>
    <x v="3"/>
    <x v="269"/>
    <s v="Nie"/>
  </r>
  <r>
    <x v="2"/>
    <x v="270"/>
    <s v="Nie"/>
  </r>
  <r>
    <x v="2"/>
    <x v="271"/>
    <s v="Tak"/>
  </r>
  <r>
    <x v="0"/>
    <x v="272"/>
    <s v="Nie"/>
  </r>
  <r>
    <x v="0"/>
    <x v="273"/>
    <s v="Tak"/>
  </r>
  <r>
    <x v="1"/>
    <x v="274"/>
    <s v="Nie"/>
  </r>
  <r>
    <x v="0"/>
    <x v="275"/>
    <s v="Tak"/>
  </r>
  <r>
    <x v="3"/>
    <x v="276"/>
    <s v="Tak"/>
  </r>
  <r>
    <x v="1"/>
    <x v="277"/>
    <s v="Nie"/>
  </r>
  <r>
    <x v="1"/>
    <x v="278"/>
    <s v="Nie"/>
  </r>
  <r>
    <x v="1"/>
    <x v="279"/>
    <s v="Nie"/>
  </r>
  <r>
    <x v="0"/>
    <x v="280"/>
    <s v="Nie"/>
  </r>
  <r>
    <x v="1"/>
    <x v="281"/>
    <s v="Tak"/>
  </r>
  <r>
    <x v="0"/>
    <x v="282"/>
    <s v="Tak"/>
  </r>
  <r>
    <x v="2"/>
    <x v="283"/>
    <s v="Tak"/>
  </r>
  <r>
    <x v="2"/>
    <x v="284"/>
    <s v="Nie"/>
  </r>
  <r>
    <x v="1"/>
    <x v="285"/>
    <s v="Nie"/>
  </r>
  <r>
    <x v="0"/>
    <x v="286"/>
    <s v="Nie"/>
  </r>
  <r>
    <x v="1"/>
    <x v="287"/>
    <s v="Tak"/>
  </r>
  <r>
    <x v="1"/>
    <x v="288"/>
    <s v="Nie"/>
  </r>
  <r>
    <x v="0"/>
    <x v="289"/>
    <s v="Nie"/>
  </r>
  <r>
    <x v="0"/>
    <x v="290"/>
    <s v="Nie"/>
  </r>
  <r>
    <x v="0"/>
    <x v="291"/>
    <s v="Tak"/>
  </r>
  <r>
    <x v="1"/>
    <x v="292"/>
    <s v="Nie"/>
  </r>
  <r>
    <x v="2"/>
    <x v="293"/>
    <s v="Tak"/>
  </r>
  <r>
    <x v="2"/>
    <x v="294"/>
    <s v="Nie"/>
  </r>
  <r>
    <x v="3"/>
    <x v="295"/>
    <s v="Tak"/>
  </r>
  <r>
    <x v="3"/>
    <x v="296"/>
    <s v="Nie"/>
  </r>
  <r>
    <x v="2"/>
    <x v="297"/>
    <s v="Nie"/>
  </r>
  <r>
    <x v="2"/>
    <x v="298"/>
    <s v="Tak"/>
  </r>
  <r>
    <x v="2"/>
    <x v="299"/>
    <s v="Tak"/>
  </r>
  <r>
    <x v="2"/>
    <x v="300"/>
    <s v="Nie"/>
  </r>
  <r>
    <x v="2"/>
    <x v="301"/>
    <s v="Nie"/>
  </r>
  <r>
    <x v="2"/>
    <x v="302"/>
    <s v="Tak"/>
  </r>
  <r>
    <x v="2"/>
    <x v="303"/>
    <s v="Nie"/>
  </r>
  <r>
    <x v="2"/>
    <x v="304"/>
    <s v="Nie"/>
  </r>
  <r>
    <x v="2"/>
    <x v="305"/>
    <s v="Nie"/>
  </r>
  <r>
    <x v="3"/>
    <x v="306"/>
    <s v="Tak"/>
  </r>
  <r>
    <x v="1"/>
    <x v="307"/>
    <s v="Nie"/>
  </r>
  <r>
    <x v="3"/>
    <x v="308"/>
    <s v="Tak"/>
  </r>
  <r>
    <x v="3"/>
    <x v="309"/>
    <s v="Tak"/>
  </r>
  <r>
    <x v="1"/>
    <x v="310"/>
    <s v="Nie"/>
  </r>
  <r>
    <x v="2"/>
    <x v="311"/>
    <s v="Nie"/>
  </r>
  <r>
    <x v="2"/>
    <x v="312"/>
    <s v="Tak"/>
  </r>
  <r>
    <x v="0"/>
    <x v="313"/>
    <s v="Nie"/>
  </r>
  <r>
    <x v="0"/>
    <x v="314"/>
    <s v="Nie"/>
  </r>
  <r>
    <x v="1"/>
    <x v="315"/>
    <s v="Tak"/>
  </r>
  <r>
    <x v="1"/>
    <x v="316"/>
    <s v="Tak"/>
  </r>
  <r>
    <x v="1"/>
    <x v="317"/>
    <s v="Tak"/>
  </r>
  <r>
    <x v="2"/>
    <x v="318"/>
    <s v="Tak"/>
  </r>
  <r>
    <x v="2"/>
    <x v="319"/>
    <s v="Nie"/>
  </r>
  <r>
    <x v="0"/>
    <x v="320"/>
    <s v="Tak"/>
  </r>
  <r>
    <x v="0"/>
    <x v="321"/>
    <s v="Tak"/>
  </r>
  <r>
    <x v="1"/>
    <x v="322"/>
    <s v="Tak"/>
  </r>
  <r>
    <x v="1"/>
    <x v="323"/>
    <s v="Tak"/>
  </r>
  <r>
    <x v="1"/>
    <x v="324"/>
    <s v="Nie"/>
  </r>
  <r>
    <x v="3"/>
    <x v="325"/>
    <s v="Tak"/>
  </r>
  <r>
    <x v="2"/>
    <x v="326"/>
    <s v="Tak"/>
  </r>
  <r>
    <x v="2"/>
    <x v="327"/>
    <s v="Tak"/>
  </r>
  <r>
    <x v="2"/>
    <x v="328"/>
    <s v="Nie"/>
  </r>
  <r>
    <x v="2"/>
    <x v="329"/>
    <s v="Nie"/>
  </r>
  <r>
    <x v="0"/>
    <x v="330"/>
    <s v="Nie"/>
  </r>
  <r>
    <x v="0"/>
    <x v="331"/>
    <s v="Nie"/>
  </r>
  <r>
    <x v="3"/>
    <x v="332"/>
    <s v="Tak"/>
  </r>
  <r>
    <x v="1"/>
    <x v="333"/>
    <s v="Nie"/>
  </r>
  <r>
    <x v="2"/>
    <x v="334"/>
    <s v="Nie"/>
  </r>
  <r>
    <x v="2"/>
    <x v="335"/>
    <s v="Nie"/>
  </r>
  <r>
    <x v="3"/>
    <x v="336"/>
    <s v="Tak"/>
  </r>
  <r>
    <x v="2"/>
    <x v="337"/>
    <s v="Nie"/>
  </r>
  <r>
    <x v="1"/>
    <x v="338"/>
    <s v="Tak"/>
  </r>
  <r>
    <x v="1"/>
    <x v="339"/>
    <s v="Tak"/>
  </r>
  <r>
    <x v="1"/>
    <x v="340"/>
    <s v="Tak"/>
  </r>
  <r>
    <x v="1"/>
    <x v="341"/>
    <s v="Nie"/>
  </r>
  <r>
    <x v="1"/>
    <x v="342"/>
    <s v="Nie"/>
  </r>
  <r>
    <x v="3"/>
    <x v="343"/>
    <s v="Tak"/>
  </r>
  <r>
    <x v="2"/>
    <x v="344"/>
    <s v="Tak"/>
  </r>
  <r>
    <x v="1"/>
    <x v="345"/>
    <s v="Nie"/>
  </r>
  <r>
    <x v="1"/>
    <x v="346"/>
    <s v="Nie"/>
  </r>
  <r>
    <x v="3"/>
    <x v="347"/>
    <s v="Nie"/>
  </r>
  <r>
    <x v="2"/>
    <x v="348"/>
    <s v="Nie"/>
  </r>
  <r>
    <x v="2"/>
    <x v="349"/>
    <s v="Tak"/>
  </r>
  <r>
    <x v="1"/>
    <x v="350"/>
    <s v="Tak"/>
  </r>
  <r>
    <x v="3"/>
    <x v="19"/>
    <s v="Tak"/>
  </r>
  <r>
    <x v="1"/>
    <x v="351"/>
    <s v="Nie"/>
  </r>
  <r>
    <x v="3"/>
    <x v="352"/>
    <s v="Nie"/>
  </r>
  <r>
    <x v="1"/>
    <x v="353"/>
    <s v="Tak"/>
  </r>
  <r>
    <x v="2"/>
    <x v="354"/>
    <s v="Tak"/>
  </r>
  <r>
    <x v="0"/>
    <x v="355"/>
    <s v="Tak"/>
  </r>
  <r>
    <x v="0"/>
    <x v="356"/>
    <s v="Nie"/>
  </r>
  <r>
    <x v="2"/>
    <x v="357"/>
    <s v="Nie"/>
  </r>
  <r>
    <x v="2"/>
    <x v="358"/>
    <s v="Tak"/>
  </r>
  <r>
    <x v="1"/>
    <x v="359"/>
    <s v="Nie"/>
  </r>
  <r>
    <x v="3"/>
    <x v="360"/>
    <s v="Tak"/>
  </r>
  <r>
    <x v="3"/>
    <x v="361"/>
    <s v="Tak"/>
  </r>
  <r>
    <x v="2"/>
    <x v="362"/>
    <s v="Nie"/>
  </r>
  <r>
    <x v="2"/>
    <x v="363"/>
    <s v="Tak"/>
  </r>
  <r>
    <x v="2"/>
    <x v="364"/>
    <s v="Nie"/>
  </r>
  <r>
    <x v="2"/>
    <x v="365"/>
    <s v="Tak"/>
  </r>
  <r>
    <x v="2"/>
    <x v="366"/>
    <s v="Nie"/>
  </r>
  <r>
    <x v="2"/>
    <x v="367"/>
    <s v="Nie"/>
  </r>
  <r>
    <x v="2"/>
    <x v="261"/>
    <s v="Tak"/>
  </r>
  <r>
    <x v="2"/>
    <x v="368"/>
    <s v="Nie"/>
  </r>
  <r>
    <x v="2"/>
    <x v="369"/>
    <s v="Tak"/>
  </r>
  <r>
    <x v="2"/>
    <x v="370"/>
    <s v="Tak"/>
  </r>
  <r>
    <x v="2"/>
    <x v="371"/>
    <s v="Tak"/>
  </r>
  <r>
    <x v="0"/>
    <x v="372"/>
    <s v="Tak"/>
  </r>
  <r>
    <x v="0"/>
    <x v="373"/>
    <s v="Tak"/>
  </r>
  <r>
    <x v="1"/>
    <x v="374"/>
    <s v="Tak"/>
  </r>
  <r>
    <x v="3"/>
    <x v="375"/>
    <s v="Tak"/>
  </r>
  <r>
    <x v="0"/>
    <x v="376"/>
    <s v="Tak"/>
  </r>
  <r>
    <x v="1"/>
    <x v="377"/>
    <s v="Tak"/>
  </r>
  <r>
    <x v="0"/>
    <x v="378"/>
    <s v="Tak"/>
  </r>
  <r>
    <x v="0"/>
    <x v="379"/>
    <s v="Tak"/>
  </r>
  <r>
    <x v="3"/>
    <x v="380"/>
    <s v="Tak"/>
  </r>
  <r>
    <x v="1"/>
    <x v="381"/>
    <s v="Tak"/>
  </r>
  <r>
    <x v="2"/>
    <x v="382"/>
    <s v="Nie"/>
  </r>
  <r>
    <x v="1"/>
    <x v="383"/>
    <s v="Nie"/>
  </r>
  <r>
    <x v="1"/>
    <x v="384"/>
    <s v="Tak"/>
  </r>
  <r>
    <x v="1"/>
    <x v="385"/>
    <s v="Nie"/>
  </r>
  <r>
    <x v="1"/>
    <x v="386"/>
    <s v="Tak"/>
  </r>
  <r>
    <x v="1"/>
    <x v="387"/>
    <s v="Tak"/>
  </r>
  <r>
    <x v="1"/>
    <x v="388"/>
    <s v="Tak"/>
  </r>
  <r>
    <x v="1"/>
    <x v="389"/>
    <s v="Tak"/>
  </r>
  <r>
    <x v="1"/>
    <x v="390"/>
    <s v="Nie"/>
  </r>
  <r>
    <x v="1"/>
    <x v="391"/>
    <s v="Nie"/>
  </r>
  <r>
    <x v="1"/>
    <x v="392"/>
    <s v="Nie"/>
  </r>
  <r>
    <x v="1"/>
    <x v="393"/>
    <s v="Nie"/>
  </r>
  <r>
    <x v="1"/>
    <x v="394"/>
    <s v="Tak"/>
  </r>
  <r>
    <x v="2"/>
    <x v="395"/>
    <s v="Nie"/>
  </r>
  <r>
    <x v="2"/>
    <x v="396"/>
    <s v="Nie"/>
  </r>
  <r>
    <x v="3"/>
    <x v="397"/>
    <s v="Tak"/>
  </r>
  <r>
    <x v="2"/>
    <x v="398"/>
    <s v="Tak"/>
  </r>
  <r>
    <x v="3"/>
    <x v="399"/>
    <s v="Tak"/>
  </r>
  <r>
    <x v="3"/>
    <x v="400"/>
    <s v="Tak"/>
  </r>
  <r>
    <x v="3"/>
    <x v="401"/>
    <s v="Nie"/>
  </r>
  <r>
    <x v="2"/>
    <x v="402"/>
    <s v="Tak"/>
  </r>
  <r>
    <x v="1"/>
    <x v="403"/>
    <s v="Tak"/>
  </r>
  <r>
    <x v="1"/>
    <x v="404"/>
    <s v="Tak"/>
  </r>
  <r>
    <x v="3"/>
    <x v="405"/>
    <s v="Tak"/>
  </r>
  <r>
    <x v="0"/>
    <x v="406"/>
    <s v="Tak"/>
  </r>
  <r>
    <x v="2"/>
    <x v="407"/>
    <s v="Nie"/>
  </r>
  <r>
    <x v="0"/>
    <x v="408"/>
    <s v="Nie"/>
  </r>
  <r>
    <x v="0"/>
    <x v="409"/>
    <s v="Nie"/>
  </r>
  <r>
    <x v="0"/>
    <x v="410"/>
    <s v="Tak"/>
  </r>
  <r>
    <x v="1"/>
    <x v="411"/>
    <s v="Tak"/>
  </r>
  <r>
    <x v="2"/>
    <x v="412"/>
    <s v="Tak"/>
  </r>
  <r>
    <x v="1"/>
    <x v="413"/>
    <s v="Nie"/>
  </r>
  <r>
    <x v="2"/>
    <x v="414"/>
    <s v="Tak"/>
  </r>
  <r>
    <x v="2"/>
    <x v="415"/>
    <s v="Nie"/>
  </r>
  <r>
    <x v="1"/>
    <x v="416"/>
    <s v="Tak"/>
  </r>
  <r>
    <x v="0"/>
    <x v="417"/>
    <s v="Nie"/>
  </r>
  <r>
    <x v="2"/>
    <x v="418"/>
    <s v="Tak"/>
  </r>
  <r>
    <x v="2"/>
    <x v="419"/>
    <s v="Nie"/>
  </r>
  <r>
    <x v="3"/>
    <x v="19"/>
    <s v="Tak"/>
  </r>
  <r>
    <x v="0"/>
    <x v="420"/>
    <s v="Tak"/>
  </r>
  <r>
    <x v="2"/>
    <x v="421"/>
    <s v="Tak"/>
  </r>
  <r>
    <x v="2"/>
    <x v="422"/>
    <s v="Nie"/>
  </r>
  <r>
    <x v="2"/>
    <x v="423"/>
    <s v="Nie"/>
  </r>
  <r>
    <x v="3"/>
    <x v="424"/>
    <s v="Nie"/>
  </r>
  <r>
    <x v="2"/>
    <x v="425"/>
    <s v="Tak"/>
  </r>
  <r>
    <x v="2"/>
    <x v="426"/>
    <s v="Tak"/>
  </r>
  <r>
    <x v="2"/>
    <x v="427"/>
    <s v="Nie"/>
  </r>
  <r>
    <x v="2"/>
    <x v="428"/>
    <s v="Tak"/>
  </r>
  <r>
    <x v="3"/>
    <x v="429"/>
    <s v="Tak"/>
  </r>
  <r>
    <x v="0"/>
    <x v="430"/>
    <s v="Tak"/>
  </r>
  <r>
    <x v="2"/>
    <x v="431"/>
    <s v="Tak"/>
  </r>
  <r>
    <x v="0"/>
    <x v="432"/>
    <s v="Tak"/>
  </r>
  <r>
    <x v="0"/>
    <x v="433"/>
    <s v="Nie"/>
  </r>
  <r>
    <x v="3"/>
    <x v="434"/>
    <s v="Tak"/>
  </r>
  <r>
    <x v="0"/>
    <x v="435"/>
    <s v="Tak"/>
  </r>
  <r>
    <x v="2"/>
    <x v="436"/>
    <s v="Nie"/>
  </r>
  <r>
    <x v="0"/>
    <x v="437"/>
    <s v="Nie"/>
  </r>
  <r>
    <x v="1"/>
    <x v="438"/>
    <s v="Tak"/>
  </r>
  <r>
    <x v="1"/>
    <x v="439"/>
    <s v="Nie"/>
  </r>
  <r>
    <x v="3"/>
    <x v="19"/>
    <s v="Tak"/>
  </r>
  <r>
    <x v="2"/>
    <x v="440"/>
    <s v="Nie"/>
  </r>
  <r>
    <x v="2"/>
    <x v="441"/>
    <s v="Nie"/>
  </r>
  <r>
    <x v="3"/>
    <x v="442"/>
    <s v="Nie"/>
  </r>
  <r>
    <x v="1"/>
    <x v="443"/>
    <s v="Tak"/>
  </r>
  <r>
    <x v="0"/>
    <x v="444"/>
    <s v="Tak"/>
  </r>
  <r>
    <x v="3"/>
    <x v="19"/>
    <s v="Tak"/>
  </r>
  <r>
    <x v="3"/>
    <x v="445"/>
    <s v="Tak"/>
  </r>
  <r>
    <x v="0"/>
    <x v="446"/>
    <s v="Nie"/>
  </r>
  <r>
    <x v="1"/>
    <x v="447"/>
    <s v="Tak"/>
  </r>
  <r>
    <x v="2"/>
    <x v="448"/>
    <s v="Tak"/>
  </r>
  <r>
    <x v="0"/>
    <x v="449"/>
    <s v="Nie"/>
  </r>
  <r>
    <x v="1"/>
    <x v="450"/>
    <s v="Tak"/>
  </r>
  <r>
    <x v="0"/>
    <x v="451"/>
    <s v="Tak"/>
  </r>
  <r>
    <x v="1"/>
    <x v="452"/>
    <s v="Tak"/>
  </r>
  <r>
    <x v="1"/>
    <x v="453"/>
    <s v="Nie"/>
  </r>
  <r>
    <x v="3"/>
    <x v="454"/>
    <s v="Nie"/>
  </r>
  <r>
    <x v="0"/>
    <x v="455"/>
    <s v="Tak"/>
  </r>
  <r>
    <x v="3"/>
    <x v="456"/>
    <s v="Tak"/>
  </r>
  <r>
    <x v="0"/>
    <x v="457"/>
    <s v="Nie"/>
  </r>
  <r>
    <x v="2"/>
    <x v="458"/>
    <s v="Nie"/>
  </r>
  <r>
    <x v="1"/>
    <x v="459"/>
    <s v="Nie"/>
  </r>
  <r>
    <x v="2"/>
    <x v="460"/>
    <s v="Nie"/>
  </r>
  <r>
    <x v="0"/>
    <x v="461"/>
    <s v="Tak"/>
  </r>
  <r>
    <x v="0"/>
    <x v="462"/>
    <s v="Nie"/>
  </r>
  <r>
    <x v="0"/>
    <x v="463"/>
    <s v="Tak"/>
  </r>
  <r>
    <x v="0"/>
    <x v="464"/>
    <s v="Tak"/>
  </r>
  <r>
    <x v="2"/>
    <x v="465"/>
    <s v="Tak"/>
  </r>
  <r>
    <x v="0"/>
    <x v="466"/>
    <s v="Nie"/>
  </r>
  <r>
    <x v="2"/>
    <x v="467"/>
    <s v="Nie"/>
  </r>
  <r>
    <x v="1"/>
    <x v="468"/>
    <s v="Nie"/>
  </r>
  <r>
    <x v="0"/>
    <x v="469"/>
    <s v="Nie"/>
  </r>
  <r>
    <x v="1"/>
    <x v="470"/>
    <s v="Nie"/>
  </r>
  <r>
    <x v="3"/>
    <x v="471"/>
    <s v="Nie"/>
  </r>
  <r>
    <x v="0"/>
    <x v="472"/>
    <s v="Nie"/>
  </r>
  <r>
    <x v="2"/>
    <x v="473"/>
    <s v="Tak"/>
  </r>
  <r>
    <x v="2"/>
    <x v="474"/>
    <s v="Tak"/>
  </r>
  <r>
    <x v="1"/>
    <x v="5"/>
    <s v="Tak"/>
  </r>
  <r>
    <x v="2"/>
    <x v="475"/>
    <s v="Nie"/>
  </r>
  <r>
    <x v="2"/>
    <x v="476"/>
    <s v="Nie"/>
  </r>
  <r>
    <x v="2"/>
    <x v="477"/>
    <s v="Nie"/>
  </r>
  <r>
    <x v="2"/>
    <x v="478"/>
    <s v="Nie"/>
  </r>
  <r>
    <x v="2"/>
    <x v="479"/>
    <s v="Tak"/>
  </r>
  <r>
    <x v="2"/>
    <x v="480"/>
    <s v="Tak"/>
  </r>
  <r>
    <x v="2"/>
    <x v="481"/>
    <s v="Tak"/>
  </r>
  <r>
    <x v="2"/>
    <x v="482"/>
    <s v="Tak"/>
  </r>
  <r>
    <x v="2"/>
    <x v="483"/>
    <s v="Tak"/>
  </r>
  <r>
    <x v="0"/>
    <x v="484"/>
    <s v="Nie"/>
  </r>
  <r>
    <x v="0"/>
    <x v="485"/>
    <s v="Tak"/>
  </r>
  <r>
    <x v="1"/>
    <x v="486"/>
    <s v="Nie"/>
  </r>
  <r>
    <x v="3"/>
    <x v="487"/>
    <s v="Tak"/>
  </r>
  <r>
    <x v="1"/>
    <x v="488"/>
    <s v="Nie"/>
  </r>
  <r>
    <x v="1"/>
    <x v="489"/>
    <s v="Nie"/>
  </r>
  <r>
    <x v="0"/>
    <x v="490"/>
    <s v="Tak"/>
  </r>
  <r>
    <x v="3"/>
    <x v="491"/>
    <s v="Tak"/>
  </r>
  <r>
    <x v="1"/>
    <x v="492"/>
    <s v="Tak"/>
  </r>
  <r>
    <x v="2"/>
    <x v="493"/>
    <s v="Nie"/>
  </r>
  <r>
    <x v="1"/>
    <x v="494"/>
    <s v="Tak"/>
  </r>
  <r>
    <x v="1"/>
    <x v="495"/>
    <s v="Nie"/>
  </r>
  <r>
    <x v="2"/>
    <x v="496"/>
    <s v="Tak"/>
  </r>
  <r>
    <x v="2"/>
    <x v="497"/>
    <s v="Tak"/>
  </r>
  <r>
    <x v="2"/>
    <x v="498"/>
    <s v="Nie"/>
  </r>
  <r>
    <x v="1"/>
    <x v="499"/>
    <s v="Tak"/>
  </r>
  <r>
    <x v="3"/>
    <x v="500"/>
    <s v="Nie"/>
  </r>
  <r>
    <x v="0"/>
    <x v="501"/>
    <s v="Tak"/>
  </r>
  <r>
    <x v="0"/>
    <x v="502"/>
    <s v="Tak"/>
  </r>
  <r>
    <x v="2"/>
    <x v="503"/>
    <s v="Nie"/>
  </r>
  <r>
    <x v="3"/>
    <x v="504"/>
    <s v="Tak"/>
  </r>
  <r>
    <x v="1"/>
    <x v="505"/>
    <s v="Tak"/>
  </r>
  <r>
    <x v="2"/>
    <x v="506"/>
    <s v="Tak"/>
  </r>
  <r>
    <x v="2"/>
    <x v="507"/>
    <s v="Tak"/>
  </r>
  <r>
    <x v="1"/>
    <x v="508"/>
    <s v="Nie"/>
  </r>
  <r>
    <x v="3"/>
    <x v="509"/>
    <s v="Tak"/>
  </r>
  <r>
    <x v="1"/>
    <x v="510"/>
    <s v="Tak"/>
  </r>
  <r>
    <x v="3"/>
    <x v="511"/>
    <s v="Nie"/>
  </r>
  <r>
    <x v="1"/>
    <x v="512"/>
    <s v="Tak"/>
  </r>
  <r>
    <x v="0"/>
    <x v="513"/>
    <s v="Tak"/>
  </r>
  <r>
    <x v="1"/>
    <x v="514"/>
    <s v="Nie"/>
  </r>
  <r>
    <x v="1"/>
    <x v="515"/>
    <s v="Tak"/>
  </r>
  <r>
    <x v="2"/>
    <x v="516"/>
    <s v="Nie"/>
  </r>
  <r>
    <x v="2"/>
    <x v="517"/>
    <s v="Nie"/>
  </r>
  <r>
    <x v="2"/>
    <x v="518"/>
    <s v="Tak"/>
  </r>
  <r>
    <x v="3"/>
    <x v="519"/>
    <s v="Nie"/>
  </r>
  <r>
    <x v="3"/>
    <x v="520"/>
    <s v="Tak"/>
  </r>
  <r>
    <x v="0"/>
    <x v="521"/>
    <s v="Tak"/>
  </r>
  <r>
    <x v="1"/>
    <x v="522"/>
    <s v="Nie"/>
  </r>
  <r>
    <x v="2"/>
    <x v="523"/>
    <s v="Nie"/>
  </r>
  <r>
    <x v="3"/>
    <x v="524"/>
    <s v="Tak"/>
  </r>
  <r>
    <x v="0"/>
    <x v="525"/>
    <s v="Tak"/>
  </r>
  <r>
    <x v="0"/>
    <x v="526"/>
    <s v="Nie"/>
  </r>
  <r>
    <x v="0"/>
    <x v="527"/>
    <s v="Nie"/>
  </r>
  <r>
    <x v="0"/>
    <x v="528"/>
    <s v="Nie"/>
  </r>
  <r>
    <x v="0"/>
    <x v="529"/>
    <s v="Tak"/>
  </r>
  <r>
    <x v="0"/>
    <x v="530"/>
    <s v="Tak"/>
  </r>
  <r>
    <x v="1"/>
    <x v="531"/>
    <s v="Nie"/>
  </r>
  <r>
    <x v="2"/>
    <x v="532"/>
    <s v="Nie"/>
  </r>
  <r>
    <x v="2"/>
    <x v="533"/>
    <s v="Tak"/>
  </r>
  <r>
    <x v="2"/>
    <x v="534"/>
    <s v="Tak"/>
  </r>
  <r>
    <x v="3"/>
    <x v="535"/>
    <s v="Tak"/>
  </r>
  <r>
    <x v="1"/>
    <x v="536"/>
    <s v="Nie"/>
  </r>
  <r>
    <x v="3"/>
    <x v="537"/>
    <s v="Nie"/>
  </r>
  <r>
    <x v="3"/>
    <x v="538"/>
    <s v="Nie"/>
  </r>
  <r>
    <x v="3"/>
    <x v="539"/>
    <s v="Nie"/>
  </r>
  <r>
    <x v="0"/>
    <x v="540"/>
    <s v="Nie"/>
  </r>
  <r>
    <x v="1"/>
    <x v="541"/>
    <s v="Nie"/>
  </r>
  <r>
    <x v="0"/>
    <x v="542"/>
    <s v="Tak"/>
  </r>
  <r>
    <x v="3"/>
    <x v="543"/>
    <s v="Tak"/>
  </r>
  <r>
    <x v="0"/>
    <x v="544"/>
    <s v="Nie"/>
  </r>
  <r>
    <x v="0"/>
    <x v="545"/>
    <s v="Nie"/>
  </r>
  <r>
    <x v="2"/>
    <x v="546"/>
    <s v="Tak"/>
  </r>
  <r>
    <x v="1"/>
    <x v="547"/>
    <s v="Nie"/>
  </r>
  <r>
    <x v="1"/>
    <x v="548"/>
    <s v="Nie"/>
  </r>
  <r>
    <x v="1"/>
    <x v="549"/>
    <s v="Tak"/>
  </r>
  <r>
    <x v="0"/>
    <x v="550"/>
    <s v="Nie"/>
  </r>
  <r>
    <x v="3"/>
    <x v="551"/>
    <s v="Nie"/>
  </r>
  <r>
    <x v="0"/>
    <x v="552"/>
    <s v="Tak"/>
  </r>
  <r>
    <x v="0"/>
    <x v="553"/>
    <s v="Tak"/>
  </r>
  <r>
    <x v="3"/>
    <x v="554"/>
    <s v="Nie"/>
  </r>
  <r>
    <x v="1"/>
    <x v="555"/>
    <s v="Tak"/>
  </r>
  <r>
    <x v="3"/>
    <x v="556"/>
    <s v="Tak"/>
  </r>
  <r>
    <x v="3"/>
    <x v="557"/>
    <s v="Tak"/>
  </r>
  <r>
    <x v="0"/>
    <x v="558"/>
    <s v="Tak"/>
  </r>
  <r>
    <x v="3"/>
    <x v="559"/>
    <s v="Nie"/>
  </r>
  <r>
    <x v="1"/>
    <x v="560"/>
    <s v="Nie"/>
  </r>
  <r>
    <x v="0"/>
    <x v="561"/>
    <s v="Tak"/>
  </r>
  <r>
    <x v="3"/>
    <x v="562"/>
    <s v="Nie"/>
  </r>
  <r>
    <x v="0"/>
    <x v="563"/>
    <s v="Tak"/>
  </r>
  <r>
    <x v="2"/>
    <x v="564"/>
    <s v="Nie"/>
  </r>
  <r>
    <x v="0"/>
    <x v="565"/>
    <s v="Nie"/>
  </r>
  <r>
    <x v="2"/>
    <x v="566"/>
    <s v="Tak"/>
  </r>
  <r>
    <x v="0"/>
    <x v="567"/>
    <s v="Nie"/>
  </r>
  <r>
    <x v="3"/>
    <x v="568"/>
    <s v="Tak"/>
  </r>
  <r>
    <x v="3"/>
    <x v="569"/>
    <s v="Nie"/>
  </r>
  <r>
    <x v="2"/>
    <x v="570"/>
    <s v="Tak"/>
  </r>
  <r>
    <x v="1"/>
    <x v="571"/>
    <s v="Tak"/>
  </r>
  <r>
    <x v="1"/>
    <x v="572"/>
    <s v="Tak"/>
  </r>
  <r>
    <x v="0"/>
    <x v="573"/>
    <s v="Nie"/>
  </r>
  <r>
    <x v="2"/>
    <x v="574"/>
    <s v="Tak"/>
  </r>
  <r>
    <x v="3"/>
    <x v="575"/>
    <s v="Tak"/>
  </r>
  <r>
    <x v="1"/>
    <x v="576"/>
    <s v="Tak"/>
  </r>
  <r>
    <x v="3"/>
    <x v="577"/>
    <s v="Nie"/>
  </r>
  <r>
    <x v="3"/>
    <x v="578"/>
    <s v="Nie"/>
  </r>
  <r>
    <x v="3"/>
    <x v="579"/>
    <s v="Nie"/>
  </r>
  <r>
    <x v="0"/>
    <x v="580"/>
    <s v="Tak"/>
  </r>
  <r>
    <x v="3"/>
    <x v="19"/>
    <s v="Tak"/>
  </r>
  <r>
    <x v="1"/>
    <x v="581"/>
    <s v="Nie"/>
  </r>
  <r>
    <x v="0"/>
    <x v="582"/>
    <s v="Tak"/>
  </r>
  <r>
    <x v="3"/>
    <x v="583"/>
    <s v="Nie"/>
  </r>
  <r>
    <x v="2"/>
    <x v="261"/>
    <s v="Tak"/>
  </r>
  <r>
    <x v="0"/>
    <x v="584"/>
    <s v="Tak"/>
  </r>
  <r>
    <x v="0"/>
    <x v="585"/>
    <s v="Nie"/>
  </r>
  <r>
    <x v="2"/>
    <x v="586"/>
    <s v="Tak"/>
  </r>
  <r>
    <x v="1"/>
    <x v="587"/>
    <s v="Tak"/>
  </r>
  <r>
    <x v="1"/>
    <x v="588"/>
    <s v="Tak"/>
  </r>
  <r>
    <x v="1"/>
    <x v="589"/>
    <s v="Tak"/>
  </r>
  <r>
    <x v="0"/>
    <x v="590"/>
    <s v="Nie"/>
  </r>
  <r>
    <x v="3"/>
    <x v="591"/>
    <s v="Tak"/>
  </r>
  <r>
    <x v="0"/>
    <x v="592"/>
    <s v="Tak"/>
  </r>
  <r>
    <x v="0"/>
    <x v="593"/>
    <s v="Nie"/>
  </r>
  <r>
    <x v="3"/>
    <x v="594"/>
    <s v="Nie"/>
  </r>
  <r>
    <x v="1"/>
    <x v="595"/>
    <s v="Nie"/>
  </r>
  <r>
    <x v="3"/>
    <x v="596"/>
    <s v="Nie"/>
  </r>
  <r>
    <x v="3"/>
    <x v="597"/>
    <s v="Tak"/>
  </r>
  <r>
    <x v="0"/>
    <x v="598"/>
    <s v="Tak"/>
  </r>
  <r>
    <x v="3"/>
    <x v="599"/>
    <s v="Tak"/>
  </r>
  <r>
    <x v="1"/>
    <x v="600"/>
    <s v="Tak"/>
  </r>
  <r>
    <x v="0"/>
    <x v="601"/>
    <s v="Nie"/>
  </r>
  <r>
    <x v="3"/>
    <x v="602"/>
    <s v="Nie"/>
  </r>
  <r>
    <x v="0"/>
    <x v="603"/>
    <s v="Tak"/>
  </r>
  <r>
    <x v="2"/>
    <x v="604"/>
    <s v="Nie"/>
  </r>
  <r>
    <x v="0"/>
    <x v="605"/>
    <s v="Tak"/>
  </r>
  <r>
    <x v="2"/>
    <x v="606"/>
    <s v="Tak"/>
  </r>
  <r>
    <x v="0"/>
    <x v="607"/>
    <s v="Nie"/>
  </r>
  <r>
    <x v="3"/>
    <x v="608"/>
    <s v="Nie"/>
  </r>
  <r>
    <x v="3"/>
    <x v="609"/>
    <s v="Nie"/>
  </r>
  <r>
    <x v="2"/>
    <x v="610"/>
    <s v="Tak"/>
  </r>
  <r>
    <x v="1"/>
    <x v="611"/>
    <s v="Tak"/>
  </r>
  <r>
    <x v="1"/>
    <x v="612"/>
    <s v="Nie"/>
  </r>
  <r>
    <x v="0"/>
    <x v="613"/>
    <s v="Tak"/>
  </r>
  <r>
    <x v="1"/>
    <x v="614"/>
    <s v="Tak"/>
  </r>
  <r>
    <x v="1"/>
    <x v="615"/>
    <s v="Tak"/>
  </r>
  <r>
    <x v="2"/>
    <x v="616"/>
    <s v="Tak"/>
  </r>
  <r>
    <x v="1"/>
    <x v="617"/>
    <s v="Tak"/>
  </r>
  <r>
    <x v="3"/>
    <x v="618"/>
    <s v="Nie"/>
  </r>
  <r>
    <x v="2"/>
    <x v="619"/>
    <s v="Tak"/>
  </r>
  <r>
    <x v="2"/>
    <x v="620"/>
    <s v="Tak"/>
  </r>
  <r>
    <x v="0"/>
    <x v="621"/>
    <s v="Nie"/>
  </r>
  <r>
    <x v="0"/>
    <x v="622"/>
    <s v="Tak"/>
  </r>
  <r>
    <x v="1"/>
    <x v="623"/>
    <s v="Nie"/>
  </r>
  <r>
    <x v="0"/>
    <x v="624"/>
    <s v="Tak"/>
  </r>
  <r>
    <x v="3"/>
    <x v="625"/>
    <s v="Tak"/>
  </r>
  <r>
    <x v="1"/>
    <x v="626"/>
    <s v="Tak"/>
  </r>
  <r>
    <x v="1"/>
    <x v="627"/>
    <s v="Tak"/>
  </r>
  <r>
    <x v="3"/>
    <x v="19"/>
    <s v="Tak"/>
  </r>
  <r>
    <x v="3"/>
    <x v="599"/>
    <s v="Tak"/>
  </r>
  <r>
    <x v="1"/>
    <x v="600"/>
    <s v="Tak"/>
  </r>
  <r>
    <x v="0"/>
    <x v="601"/>
    <s v="Nie"/>
  </r>
  <r>
    <x v="3"/>
    <x v="602"/>
    <s v="Nie"/>
  </r>
  <r>
    <x v="0"/>
    <x v="603"/>
    <s v="Tak"/>
  </r>
  <r>
    <x v="2"/>
    <x v="604"/>
    <s v="Nie"/>
  </r>
  <r>
    <x v="0"/>
    <x v="605"/>
    <s v="Tak"/>
  </r>
  <r>
    <x v="2"/>
    <x v="606"/>
    <s v="Tak"/>
  </r>
  <r>
    <x v="0"/>
    <x v="607"/>
    <s v="Nie"/>
  </r>
  <r>
    <x v="3"/>
    <x v="608"/>
    <s v="Nie"/>
  </r>
  <r>
    <x v="3"/>
    <x v="609"/>
    <s v="Nie"/>
  </r>
  <r>
    <x v="2"/>
    <x v="610"/>
    <s v="Tak"/>
  </r>
  <r>
    <x v="1"/>
    <x v="611"/>
    <s v="Tak"/>
  </r>
  <r>
    <x v="1"/>
    <x v="612"/>
    <s v="Nie"/>
  </r>
  <r>
    <x v="0"/>
    <x v="613"/>
    <s v="Tak"/>
  </r>
  <r>
    <x v="1"/>
    <x v="614"/>
    <s v="Tak"/>
  </r>
  <r>
    <x v="1"/>
    <x v="615"/>
    <s v="Tak"/>
  </r>
  <r>
    <x v="2"/>
    <x v="616"/>
    <s v="Tak"/>
  </r>
  <r>
    <x v="1"/>
    <x v="627"/>
    <s v="Tak"/>
  </r>
  <r>
    <x v="3"/>
    <x v="599"/>
    <s v="Tak"/>
  </r>
  <r>
    <x v="2"/>
    <x v="586"/>
    <s v="Tak"/>
  </r>
  <r>
    <x v="1"/>
    <x v="587"/>
    <s v="Tak"/>
  </r>
  <r>
    <x v="1"/>
    <x v="588"/>
    <s v="Tak"/>
  </r>
  <r>
    <x v="1"/>
    <x v="589"/>
    <s v="Tak"/>
  </r>
  <r>
    <x v="0"/>
    <x v="590"/>
    <s v="Nie"/>
  </r>
  <r>
    <x v="3"/>
    <x v="591"/>
    <s v="Tak"/>
  </r>
  <r>
    <x v="0"/>
    <x v="592"/>
    <s v="Tak"/>
  </r>
  <r>
    <x v="0"/>
    <x v="593"/>
    <s v="Nie"/>
  </r>
  <r>
    <x v="3"/>
    <x v="594"/>
    <s v="Nie"/>
  </r>
  <r>
    <x v="1"/>
    <x v="595"/>
    <s v="Nie"/>
  </r>
  <r>
    <x v="1"/>
    <x v="628"/>
    <s v="Tak"/>
  </r>
  <r>
    <x v="1"/>
    <x v="629"/>
    <s v="Tak"/>
  </r>
  <r>
    <x v="2"/>
    <x v="630"/>
    <s v="Nie"/>
  </r>
  <r>
    <x v="0"/>
    <x v="631"/>
    <s v="Tak"/>
  </r>
  <r>
    <x v="0"/>
    <x v="632"/>
    <s v="Nie"/>
  </r>
  <r>
    <x v="3"/>
    <x v="633"/>
    <s v="Nie"/>
  </r>
  <r>
    <x v="3"/>
    <x v="634"/>
    <s v="Tak"/>
  </r>
  <r>
    <x v="1"/>
    <x v="635"/>
    <s v="Tak"/>
  </r>
  <r>
    <x v="1"/>
    <x v="636"/>
    <s v="Nie"/>
  </r>
  <r>
    <x v="1"/>
    <x v="637"/>
    <s v="Tak"/>
  </r>
  <r>
    <x v="3"/>
    <x v="638"/>
    <s v="Tak"/>
  </r>
  <r>
    <x v="2"/>
    <x v="639"/>
    <s v="Tak"/>
  </r>
  <r>
    <x v="1"/>
    <x v="640"/>
    <s v="Nie"/>
  </r>
  <r>
    <x v="1"/>
    <x v="641"/>
    <s v="Tak"/>
  </r>
  <r>
    <x v="3"/>
    <x v="642"/>
    <s v="Tak"/>
  </r>
  <r>
    <x v="3"/>
    <x v="643"/>
    <s v="Tak"/>
  </r>
  <r>
    <x v="3"/>
    <x v="643"/>
    <s v="Tak"/>
  </r>
  <r>
    <x v="3"/>
    <x v="643"/>
    <s v="Tak"/>
  </r>
  <r>
    <x v="3"/>
    <x v="643"/>
    <s v="Tak"/>
  </r>
  <r>
    <x v="3"/>
    <x v="644"/>
    <s v="Tak"/>
  </r>
  <r>
    <x v="3"/>
    <x v="644"/>
    <s v="Tak"/>
  </r>
  <r>
    <x v="3"/>
    <x v="644"/>
    <s v="Tak"/>
  </r>
  <r>
    <x v="3"/>
    <x v="645"/>
    <s v="Tak"/>
  </r>
  <r>
    <x v="2"/>
    <x v="646"/>
    <s v="Nie"/>
  </r>
  <r>
    <x v="3"/>
    <x v="647"/>
    <s v="Nie"/>
  </r>
  <r>
    <x v="1"/>
    <x v="648"/>
    <s v="Tak"/>
  </r>
  <r>
    <x v="0"/>
    <x v="649"/>
    <s v="Nie"/>
  </r>
  <r>
    <x v="3"/>
    <x v="650"/>
    <s v="Nie"/>
  </r>
  <r>
    <x v="2"/>
    <x v="630"/>
    <s v="Nie"/>
  </r>
  <r>
    <x v="0"/>
    <x v="631"/>
    <s v="Tak"/>
  </r>
  <r>
    <x v="0"/>
    <x v="632"/>
    <s v="Nie"/>
  </r>
  <r>
    <x v="2"/>
    <x v="651"/>
    <s v="Tak"/>
  </r>
  <r>
    <x v="2"/>
    <x v="652"/>
    <s v="Tak"/>
  </r>
  <r>
    <x v="1"/>
    <x v="653"/>
    <s v="Tak"/>
  </r>
  <r>
    <x v="3"/>
    <x v="654"/>
    <s v="Nie"/>
  </r>
  <r>
    <x v="0"/>
    <x v="655"/>
    <s v="Tak"/>
  </r>
  <r>
    <x v="0"/>
    <x v="656"/>
    <s v="Nie"/>
  </r>
  <r>
    <x v="3"/>
    <x v="657"/>
    <s v="Tak"/>
  </r>
  <r>
    <x v="2"/>
    <x v="658"/>
    <s v="Tak"/>
  </r>
  <r>
    <x v="2"/>
    <x v="659"/>
    <s v="Tak"/>
  </r>
  <r>
    <x v="1"/>
    <x v="5"/>
    <s v="Tak"/>
  </r>
  <r>
    <x v="1"/>
    <x v="660"/>
    <s v="Nie"/>
  </r>
  <r>
    <x v="2"/>
    <x v="661"/>
    <s v="Tak"/>
  </r>
  <r>
    <x v="3"/>
    <x v="662"/>
    <s v="Tak"/>
  </r>
  <r>
    <x v="2"/>
    <x v="663"/>
    <s v="Nie"/>
  </r>
  <r>
    <x v="1"/>
    <x v="664"/>
    <s v="Tak"/>
  </r>
  <r>
    <x v="3"/>
    <x v="665"/>
    <s v="Tak"/>
  </r>
  <r>
    <x v="0"/>
    <x v="666"/>
    <s v="Tak"/>
  </r>
  <r>
    <x v="2"/>
    <x v="667"/>
    <s v="Nie"/>
  </r>
  <r>
    <x v="1"/>
    <x v="668"/>
    <s v="Nie"/>
  </r>
  <r>
    <x v="1"/>
    <x v="669"/>
    <s v="Nie"/>
  </r>
  <r>
    <x v="2"/>
    <x v="670"/>
    <s v="Tak"/>
  </r>
  <r>
    <x v="1"/>
    <x v="671"/>
    <s v="Nie"/>
  </r>
  <r>
    <x v="0"/>
    <x v="672"/>
    <s v="Nie"/>
  </r>
  <r>
    <x v="0"/>
    <x v="673"/>
    <s v="Nie"/>
  </r>
  <r>
    <x v="2"/>
    <x v="674"/>
    <s v="Nie"/>
  </r>
  <r>
    <x v="2"/>
    <x v="675"/>
    <s v="Tak"/>
  </r>
  <r>
    <x v="3"/>
    <x v="676"/>
    <s v="Tak"/>
  </r>
  <r>
    <x v="2"/>
    <x v="677"/>
    <s v="Nie"/>
  </r>
  <r>
    <x v="2"/>
    <x v="678"/>
    <s v="Tak"/>
  </r>
  <r>
    <x v="1"/>
    <x v="679"/>
    <s v="Nie"/>
  </r>
  <r>
    <x v="3"/>
    <x v="680"/>
    <s v="Nie"/>
  </r>
  <r>
    <x v="0"/>
    <x v="681"/>
    <s v="Tak"/>
  </r>
  <r>
    <x v="3"/>
    <x v="682"/>
    <s v="Nie"/>
  </r>
  <r>
    <x v="1"/>
    <x v="683"/>
    <s v="Tak"/>
  </r>
  <r>
    <x v="1"/>
    <x v="684"/>
    <s v="Nie"/>
  </r>
  <r>
    <x v="2"/>
    <x v="685"/>
    <s v="Tak"/>
  </r>
  <r>
    <x v="1"/>
    <x v="686"/>
    <s v="Tak"/>
  </r>
  <r>
    <x v="2"/>
    <x v="687"/>
    <s v="Nie"/>
  </r>
  <r>
    <x v="0"/>
    <x v="688"/>
    <s v="Nie"/>
  </r>
  <r>
    <x v="1"/>
    <x v="689"/>
    <s v="Tak"/>
  </r>
  <r>
    <x v="2"/>
    <x v="690"/>
    <s v="Nie"/>
  </r>
  <r>
    <x v="1"/>
    <x v="5"/>
    <s v="Tak"/>
  </r>
  <r>
    <x v="3"/>
    <x v="691"/>
    <s v="Tak"/>
  </r>
  <r>
    <x v="3"/>
    <x v="692"/>
    <s v="Tak"/>
  </r>
  <r>
    <x v="1"/>
    <x v="693"/>
    <s v="Tak"/>
  </r>
  <r>
    <x v="1"/>
    <x v="694"/>
    <s v="Nie"/>
  </r>
  <r>
    <x v="1"/>
    <x v="695"/>
    <s v="Nie"/>
  </r>
  <r>
    <x v="3"/>
    <x v="696"/>
    <s v="Tak"/>
  </r>
  <r>
    <x v="2"/>
    <x v="697"/>
    <s v="Tak"/>
  </r>
  <r>
    <x v="1"/>
    <x v="698"/>
    <s v="Tak"/>
  </r>
  <r>
    <x v="1"/>
    <x v="699"/>
    <s v="Tak"/>
  </r>
  <r>
    <x v="0"/>
    <x v="700"/>
    <s v="Tak"/>
  </r>
  <r>
    <x v="3"/>
    <x v="701"/>
    <s v="Tak"/>
  </r>
  <r>
    <x v="3"/>
    <x v="702"/>
    <s v="Nie"/>
  </r>
  <r>
    <x v="1"/>
    <x v="5"/>
    <s v="Tak"/>
  </r>
  <r>
    <x v="3"/>
    <x v="703"/>
    <s v="Nie"/>
  </r>
  <r>
    <x v="2"/>
    <x v="704"/>
    <s v="Nie"/>
  </r>
  <r>
    <x v="1"/>
    <x v="705"/>
    <s v="Nie"/>
  </r>
  <r>
    <x v="0"/>
    <x v="706"/>
    <s v="Nie"/>
  </r>
  <r>
    <x v="2"/>
    <x v="707"/>
    <s v="Tak"/>
  </r>
  <r>
    <x v="1"/>
    <x v="708"/>
    <s v="Tak"/>
  </r>
  <r>
    <x v="1"/>
    <x v="709"/>
    <s v="Tak"/>
  </r>
  <r>
    <x v="1"/>
    <x v="710"/>
    <s v="Tak"/>
  </r>
  <r>
    <x v="1"/>
    <x v="711"/>
    <s v="Tak"/>
  </r>
  <r>
    <x v="2"/>
    <x v="712"/>
    <s v="Tak"/>
  </r>
  <r>
    <x v="1"/>
    <x v="713"/>
    <s v="Tak"/>
  </r>
  <r>
    <x v="3"/>
    <x v="714"/>
    <s v="Tak"/>
  </r>
  <r>
    <x v="1"/>
    <x v="715"/>
    <s v="Tak"/>
  </r>
  <r>
    <x v="1"/>
    <x v="716"/>
    <s v="Nie"/>
  </r>
  <r>
    <x v="0"/>
    <x v="717"/>
    <s v="Nie"/>
  </r>
  <r>
    <x v="0"/>
    <x v="718"/>
    <s v="Nie"/>
  </r>
  <r>
    <x v="0"/>
    <x v="719"/>
    <s v="Nie"/>
  </r>
  <r>
    <x v="1"/>
    <x v="720"/>
    <s v="Tak"/>
  </r>
  <r>
    <x v="3"/>
    <x v="721"/>
    <s v="Nie"/>
  </r>
  <r>
    <x v="3"/>
    <x v="722"/>
    <s v="Tak"/>
  </r>
  <r>
    <x v="2"/>
    <x v="723"/>
    <s v="Tak"/>
  </r>
  <r>
    <x v="3"/>
    <x v="724"/>
    <s v="Nie"/>
  </r>
  <r>
    <x v="2"/>
    <x v="725"/>
    <s v="Nie"/>
  </r>
  <r>
    <x v="2"/>
    <x v="726"/>
    <s v="Nie"/>
  </r>
  <r>
    <x v="1"/>
    <x v="727"/>
    <s v="Nie"/>
  </r>
  <r>
    <x v="1"/>
    <x v="728"/>
    <s v="Nie"/>
  </r>
  <r>
    <x v="3"/>
    <x v="729"/>
    <s v="Nie"/>
  </r>
  <r>
    <x v="2"/>
    <x v="730"/>
    <s v="Tak"/>
  </r>
  <r>
    <x v="3"/>
    <x v="731"/>
    <s v="Nie"/>
  </r>
  <r>
    <x v="0"/>
    <x v="732"/>
    <s v="Nie"/>
  </r>
  <r>
    <x v="0"/>
    <x v="733"/>
    <s v="Tak"/>
  </r>
  <r>
    <x v="3"/>
    <x v="734"/>
    <s v="Tak"/>
  </r>
  <r>
    <x v="0"/>
    <x v="735"/>
    <s v="Nie"/>
  </r>
  <r>
    <x v="2"/>
    <x v="736"/>
    <s v="Tak"/>
  </r>
  <r>
    <x v="2"/>
    <x v="737"/>
    <s v="Nie"/>
  </r>
  <r>
    <x v="1"/>
    <x v="738"/>
    <s v="Nie"/>
  </r>
  <r>
    <x v="1"/>
    <x v="739"/>
    <s v="Tak"/>
  </r>
  <r>
    <x v="1"/>
    <x v="740"/>
    <s v="Tak"/>
  </r>
  <r>
    <x v="1"/>
    <x v="741"/>
    <s v="Tak"/>
  </r>
  <r>
    <x v="3"/>
    <x v="742"/>
    <s v="Tak"/>
  </r>
  <r>
    <x v="2"/>
    <x v="743"/>
    <s v="Nie"/>
  </r>
  <r>
    <x v="1"/>
    <x v="744"/>
    <s v="Nie"/>
  </r>
  <r>
    <x v="0"/>
    <x v="745"/>
    <s v="Tak"/>
  </r>
  <r>
    <x v="0"/>
    <x v="746"/>
    <s v="Nie"/>
  </r>
  <r>
    <x v="2"/>
    <x v="747"/>
    <s v="Tak"/>
  </r>
  <r>
    <x v="2"/>
    <x v="12"/>
    <s v="Tak"/>
  </r>
  <r>
    <x v="2"/>
    <x v="12"/>
    <s v="Tak"/>
  </r>
  <r>
    <x v="1"/>
    <x v="748"/>
    <s v="Tak"/>
  </r>
  <r>
    <x v="3"/>
    <x v="152"/>
    <s v="Nie"/>
  </r>
  <r>
    <x v="2"/>
    <x v="12"/>
    <s v="Tak"/>
  </r>
  <r>
    <x v="3"/>
    <x v="152"/>
    <s v="Nie"/>
  </r>
  <r>
    <x v="3"/>
    <x v="152"/>
    <s v="Nie"/>
  </r>
  <r>
    <x v="2"/>
    <x v="12"/>
    <s v="Tak"/>
  </r>
  <r>
    <x v="2"/>
    <x v="12"/>
    <s v="Tak"/>
  </r>
  <r>
    <x v="1"/>
    <x v="749"/>
    <s v="Nie"/>
  </r>
  <r>
    <x v="1"/>
    <x v="750"/>
    <s v="Tak"/>
  </r>
  <r>
    <x v="2"/>
    <x v="751"/>
    <s v="Tak"/>
  </r>
  <r>
    <x v="3"/>
    <x v="752"/>
    <s v="Tak"/>
  </r>
  <r>
    <x v="1"/>
    <x v="753"/>
    <s v="Tak"/>
  </r>
  <r>
    <x v="1"/>
    <x v="754"/>
    <s v="Nie"/>
  </r>
  <r>
    <x v="2"/>
    <x v="755"/>
    <s v="Tak"/>
  </r>
  <r>
    <x v="1"/>
    <x v="756"/>
    <s v="Nie"/>
  </r>
  <r>
    <x v="1"/>
    <x v="757"/>
    <s v="Tak"/>
  </r>
  <r>
    <x v="3"/>
    <x v="758"/>
    <s v="Nie"/>
  </r>
  <r>
    <x v="2"/>
    <x v="759"/>
    <s v="Tak"/>
  </r>
  <r>
    <x v="3"/>
    <x v="760"/>
    <s v="Tak"/>
  </r>
  <r>
    <x v="0"/>
    <x v="761"/>
    <s v="Nie"/>
  </r>
  <r>
    <x v="3"/>
    <x v="762"/>
    <s v="Tak"/>
  </r>
  <r>
    <x v="2"/>
    <x v="763"/>
    <s v="Tak"/>
  </r>
  <r>
    <x v="0"/>
    <x v="764"/>
    <s v="Tak"/>
  </r>
  <r>
    <x v="2"/>
    <x v="765"/>
    <s v="Nie"/>
  </r>
  <r>
    <x v="3"/>
    <x v="766"/>
    <s v="Nie"/>
  </r>
  <r>
    <x v="2"/>
    <x v="12"/>
    <s v="Tak"/>
  </r>
  <r>
    <x v="2"/>
    <x v="12"/>
    <s v="Tak"/>
  </r>
  <r>
    <x v="2"/>
    <x v="12"/>
    <s v="Tak"/>
  </r>
  <r>
    <x v="2"/>
    <x v="12"/>
    <s v="Tak"/>
  </r>
  <r>
    <x v="2"/>
    <x v="12"/>
    <s v="Tak"/>
  </r>
  <r>
    <x v="2"/>
    <x v="12"/>
    <s v="Tak"/>
  </r>
  <r>
    <x v="2"/>
    <x v="12"/>
    <s v="Tak"/>
  </r>
  <r>
    <x v="3"/>
    <x v="767"/>
    <s v="Nie"/>
  </r>
  <r>
    <x v="3"/>
    <x v="767"/>
    <s v="Nie"/>
  </r>
  <r>
    <x v="2"/>
    <x v="12"/>
    <s v="Tak"/>
  </r>
  <r>
    <x v="3"/>
    <x v="633"/>
    <s v="Nie"/>
  </r>
  <r>
    <x v="3"/>
    <x v="634"/>
    <s v="Tak"/>
  </r>
  <r>
    <x v="1"/>
    <x v="635"/>
    <s v="Tak"/>
  </r>
  <r>
    <x v="1"/>
    <x v="636"/>
    <s v="Nie"/>
  </r>
  <r>
    <x v="1"/>
    <x v="637"/>
    <s v="Tak"/>
  </r>
  <r>
    <x v="3"/>
    <x v="638"/>
    <s v="Tak"/>
  </r>
  <r>
    <x v="2"/>
    <x v="639"/>
    <s v="Tak"/>
  </r>
  <r>
    <x v="1"/>
    <x v="640"/>
    <s v="Nie"/>
  </r>
  <r>
    <x v="1"/>
    <x v="641"/>
    <s v="Tak"/>
  </r>
  <r>
    <x v="3"/>
    <x v="642"/>
    <s v="Tak"/>
  </r>
  <r>
    <x v="3"/>
    <x v="643"/>
    <s v="Tak"/>
  </r>
  <r>
    <x v="0"/>
    <x v="768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70"/>
    <s v="Tak"/>
  </r>
  <r>
    <x v="0"/>
    <x v="771"/>
    <s v="Tak"/>
  </r>
  <r>
    <x v="2"/>
    <x v="772"/>
    <s v="Nie"/>
  </r>
  <r>
    <x v="0"/>
    <x v="773"/>
    <s v="Tak"/>
  </r>
  <r>
    <x v="3"/>
    <x v="774"/>
    <s v="Tak"/>
  </r>
  <r>
    <x v="1"/>
    <x v="775"/>
    <s v="Tak"/>
  </r>
  <r>
    <x v="2"/>
    <x v="776"/>
    <s v="Tak"/>
  </r>
  <r>
    <x v="3"/>
    <x v="777"/>
    <s v="Tak"/>
  </r>
  <r>
    <x v="1"/>
    <x v="778"/>
    <s v="Tak"/>
  </r>
  <r>
    <x v="3"/>
    <x v="779"/>
    <s v="Nie"/>
  </r>
  <r>
    <x v="2"/>
    <x v="780"/>
    <s v="Nie"/>
  </r>
  <r>
    <x v="1"/>
    <x v="781"/>
    <s v="Tak"/>
  </r>
  <r>
    <x v="0"/>
    <x v="782"/>
    <s v="Nie"/>
  </r>
  <r>
    <x v="3"/>
    <x v="783"/>
    <s v="Nie"/>
  </r>
  <r>
    <x v="1"/>
    <x v="784"/>
    <s v="Nie"/>
  </r>
  <r>
    <x v="1"/>
    <x v="785"/>
    <s v="Tak"/>
  </r>
  <r>
    <x v="1"/>
    <x v="786"/>
    <s v="Tak"/>
  </r>
  <r>
    <x v="1"/>
    <x v="787"/>
    <s v="Tak"/>
  </r>
  <r>
    <x v="1"/>
    <x v="5"/>
    <s v="Tak"/>
  </r>
  <r>
    <x v="1"/>
    <x v="5"/>
    <s v="Tak"/>
  </r>
  <r>
    <x v="1"/>
    <x v="788"/>
    <s v="Nie"/>
  </r>
  <r>
    <x v="0"/>
    <x v="789"/>
    <s v="Tak"/>
  </r>
  <r>
    <x v="1"/>
    <x v="790"/>
    <s v="Nie"/>
  </r>
  <r>
    <x v="0"/>
    <x v="791"/>
    <s v="Nie"/>
  </r>
  <r>
    <x v="0"/>
    <x v="792"/>
    <s v="Tak"/>
  </r>
  <r>
    <x v="0"/>
    <x v="793"/>
    <s v="Nie"/>
  </r>
  <r>
    <x v="0"/>
    <x v="794"/>
    <s v="Tak"/>
  </r>
  <r>
    <x v="2"/>
    <x v="795"/>
    <s v="Nie"/>
  </r>
  <r>
    <x v="1"/>
    <x v="796"/>
    <s v="Nie"/>
  </r>
  <r>
    <x v="2"/>
    <x v="797"/>
    <s v="Nie"/>
  </r>
  <r>
    <x v="2"/>
    <x v="798"/>
    <s v="Tak"/>
  </r>
  <r>
    <x v="1"/>
    <x v="799"/>
    <s v="Nie"/>
  </r>
  <r>
    <x v="0"/>
    <x v="800"/>
    <s v="Tak"/>
  </r>
  <r>
    <x v="2"/>
    <x v="801"/>
    <s v="Tak"/>
  </r>
  <r>
    <x v="2"/>
    <x v="802"/>
    <s v="Tak"/>
  </r>
  <r>
    <x v="1"/>
    <x v="803"/>
    <s v="Tak"/>
  </r>
  <r>
    <x v="2"/>
    <x v="804"/>
    <s v="Nie"/>
  </r>
  <r>
    <x v="1"/>
    <x v="805"/>
    <s v="Nie"/>
  </r>
  <r>
    <x v="2"/>
    <x v="806"/>
    <s v="Nie"/>
  </r>
  <r>
    <x v="0"/>
    <x v="807"/>
    <s v="Nie"/>
  </r>
  <r>
    <x v="2"/>
    <x v="808"/>
    <s v="Nie"/>
  </r>
  <r>
    <x v="0"/>
    <x v="809"/>
    <s v="Nie"/>
  </r>
  <r>
    <x v="0"/>
    <x v="810"/>
    <s v="Tak"/>
  </r>
  <r>
    <x v="0"/>
    <x v="811"/>
    <s v="Nie"/>
  </r>
  <r>
    <x v="0"/>
    <x v="812"/>
    <s v="Tak"/>
  </r>
  <r>
    <x v="3"/>
    <x v="813"/>
    <s v="Tak"/>
  </r>
  <r>
    <x v="1"/>
    <x v="814"/>
    <s v="Tak"/>
  </r>
  <r>
    <x v="2"/>
    <x v="815"/>
    <s v="Tak"/>
  </r>
  <r>
    <x v="3"/>
    <x v="816"/>
    <s v="Tak"/>
  </r>
  <r>
    <x v="3"/>
    <x v="817"/>
    <s v="Nie"/>
  </r>
  <r>
    <x v="0"/>
    <x v="818"/>
    <s v="Tak"/>
  </r>
  <r>
    <x v="1"/>
    <x v="819"/>
    <s v="Nie"/>
  </r>
  <r>
    <x v="2"/>
    <x v="820"/>
    <s v="Nie"/>
  </r>
  <r>
    <x v="3"/>
    <x v="821"/>
    <s v="Nie"/>
  </r>
  <r>
    <x v="0"/>
    <x v="822"/>
    <s v="Tak"/>
  </r>
  <r>
    <x v="1"/>
    <x v="823"/>
    <s v="Tak"/>
  </r>
  <r>
    <x v="3"/>
    <x v="824"/>
    <s v="Tak"/>
  </r>
  <r>
    <x v="1"/>
    <x v="825"/>
    <s v="Nie"/>
  </r>
  <r>
    <x v="3"/>
    <x v="826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827"/>
    <s v="Tak"/>
  </r>
  <r>
    <x v="3"/>
    <x v="828"/>
    <s v="Tak"/>
  </r>
  <r>
    <x v="3"/>
    <x v="829"/>
    <s v="Nie"/>
  </r>
  <r>
    <x v="1"/>
    <x v="830"/>
    <s v="Nie"/>
  </r>
  <r>
    <x v="3"/>
    <x v="831"/>
    <s v="Tak"/>
  </r>
  <r>
    <x v="1"/>
    <x v="832"/>
    <s v="Tak"/>
  </r>
  <r>
    <x v="1"/>
    <x v="833"/>
    <s v="Tak"/>
  </r>
  <r>
    <x v="1"/>
    <x v="834"/>
    <s v="Tak"/>
  </r>
  <r>
    <x v="3"/>
    <x v="19"/>
    <s v="Tak"/>
  </r>
  <r>
    <x v="2"/>
    <x v="835"/>
    <s v="Nie"/>
  </r>
  <r>
    <x v="3"/>
    <x v="836"/>
    <s v="Tak"/>
  </r>
  <r>
    <x v="1"/>
    <x v="837"/>
    <s v="Nie"/>
  </r>
  <r>
    <x v="3"/>
    <x v="838"/>
    <s v="Nie"/>
  </r>
  <r>
    <x v="1"/>
    <x v="839"/>
    <s v="Tak"/>
  </r>
  <r>
    <x v="2"/>
    <x v="840"/>
    <s v="Tak"/>
  </r>
  <r>
    <x v="3"/>
    <x v="841"/>
    <s v="Nie"/>
  </r>
  <r>
    <x v="1"/>
    <x v="842"/>
    <s v="Nie"/>
  </r>
  <r>
    <x v="1"/>
    <x v="843"/>
    <s v="Tak"/>
  </r>
  <r>
    <x v="1"/>
    <x v="844"/>
    <s v="Tak"/>
  </r>
  <r>
    <x v="2"/>
    <x v="845"/>
    <s v="Tak"/>
  </r>
  <r>
    <x v="3"/>
    <x v="846"/>
    <s v="Tak"/>
  </r>
  <r>
    <x v="1"/>
    <x v="847"/>
    <s v="Tak"/>
  </r>
  <r>
    <x v="0"/>
    <x v="848"/>
    <s v="Nie"/>
  </r>
  <r>
    <x v="3"/>
    <x v="849"/>
    <s v="Tak"/>
  </r>
  <r>
    <x v="2"/>
    <x v="850"/>
    <s v="Tak"/>
  </r>
  <r>
    <x v="1"/>
    <x v="851"/>
    <s v="Nie"/>
  </r>
  <r>
    <x v="1"/>
    <x v="852"/>
    <s v="Tak"/>
  </r>
  <r>
    <x v="2"/>
    <x v="853"/>
    <s v="Nie"/>
  </r>
  <r>
    <x v="2"/>
    <x v="854"/>
    <s v="Tak"/>
  </r>
  <r>
    <x v="1"/>
    <x v="855"/>
    <s v="Nie"/>
  </r>
  <r>
    <x v="0"/>
    <x v="856"/>
    <s v="Tak"/>
  </r>
  <r>
    <x v="2"/>
    <x v="857"/>
    <s v="Nie"/>
  </r>
  <r>
    <x v="0"/>
    <x v="858"/>
    <s v="Tak"/>
  </r>
  <r>
    <x v="0"/>
    <x v="859"/>
    <s v="Nie"/>
  </r>
  <r>
    <x v="3"/>
    <x v="860"/>
    <s v="Tak"/>
  </r>
  <r>
    <x v="2"/>
    <x v="861"/>
    <s v="Nie"/>
  </r>
  <r>
    <x v="2"/>
    <x v="862"/>
    <s v="Nie"/>
  </r>
  <r>
    <x v="0"/>
    <x v="863"/>
    <s v="Tak"/>
  </r>
  <r>
    <x v="1"/>
    <x v="864"/>
    <s v="Nie"/>
  </r>
  <r>
    <x v="2"/>
    <x v="865"/>
    <s v="Nie"/>
  </r>
  <r>
    <x v="3"/>
    <x v="866"/>
    <s v="Tak"/>
  </r>
  <r>
    <x v="1"/>
    <x v="867"/>
    <s v="Tak"/>
  </r>
  <r>
    <x v="0"/>
    <x v="868"/>
    <s v="Nie"/>
  </r>
  <r>
    <x v="1"/>
    <x v="869"/>
    <s v="Tak"/>
  </r>
  <r>
    <x v="0"/>
    <x v="870"/>
    <s v="Tak"/>
  </r>
  <r>
    <x v="2"/>
    <x v="871"/>
    <s v="Tak"/>
  </r>
  <r>
    <x v="1"/>
    <x v="872"/>
    <s v="Tak"/>
  </r>
  <r>
    <x v="0"/>
    <x v="873"/>
    <s v="Tak"/>
  </r>
  <r>
    <x v="2"/>
    <x v="874"/>
    <s v="Nie"/>
  </r>
  <r>
    <x v="3"/>
    <x v="875"/>
    <s v="Nie"/>
  </r>
  <r>
    <x v="0"/>
    <x v="876"/>
    <s v="Tak"/>
  </r>
  <r>
    <x v="0"/>
    <x v="877"/>
    <s v="Tak"/>
  </r>
  <r>
    <x v="3"/>
    <x v="878"/>
    <s v="Tak"/>
  </r>
  <r>
    <x v="1"/>
    <x v="879"/>
    <s v="Tak"/>
  </r>
  <r>
    <x v="3"/>
    <x v="880"/>
    <s v="Tak"/>
  </r>
  <r>
    <x v="1"/>
    <x v="881"/>
    <s v="Tak"/>
  </r>
  <r>
    <x v="0"/>
    <x v="882"/>
    <s v="Tak"/>
  </r>
  <r>
    <x v="0"/>
    <x v="883"/>
    <s v="Tak"/>
  </r>
  <r>
    <x v="2"/>
    <x v="884"/>
    <s v="Tak"/>
  </r>
  <r>
    <x v="2"/>
    <x v="884"/>
    <s v="Tak"/>
  </r>
  <r>
    <x v="2"/>
    <x v="261"/>
    <s v="Tak"/>
  </r>
  <r>
    <x v="2"/>
    <x v="884"/>
    <s v="Tak"/>
  </r>
  <r>
    <x v="2"/>
    <x v="884"/>
    <s v="Tak"/>
  </r>
  <r>
    <x v="0"/>
    <x v="37"/>
    <s v="Nie"/>
  </r>
  <r>
    <x v="2"/>
    <x v="884"/>
    <s v="Tak"/>
  </r>
  <r>
    <x v="0"/>
    <x v="37"/>
    <s v="Nie"/>
  </r>
  <r>
    <x v="2"/>
    <x v="884"/>
    <s v="Tak"/>
  </r>
  <r>
    <x v="2"/>
    <x v="885"/>
    <s v="Nie"/>
  </r>
  <r>
    <x v="2"/>
    <x v="884"/>
    <s v="Tak"/>
  </r>
  <r>
    <x v="2"/>
    <x v="886"/>
    <s v="Nie"/>
  </r>
  <r>
    <x v="0"/>
    <x v="887"/>
    <s v="Nie"/>
  </r>
  <r>
    <x v="0"/>
    <x v="888"/>
    <s v="Tak"/>
  </r>
  <r>
    <x v="0"/>
    <x v="889"/>
    <s v="Tak"/>
  </r>
  <r>
    <x v="3"/>
    <x v="890"/>
    <s v="Nie"/>
  </r>
  <r>
    <x v="1"/>
    <x v="891"/>
    <s v="Tak"/>
  </r>
  <r>
    <x v="0"/>
    <x v="892"/>
    <s v="Nie"/>
  </r>
  <r>
    <x v="2"/>
    <x v="893"/>
    <s v="Tak"/>
  </r>
  <r>
    <x v="2"/>
    <x v="894"/>
    <s v="Tak"/>
  </r>
  <r>
    <x v="1"/>
    <x v="895"/>
    <s v="Tak"/>
  </r>
  <r>
    <x v="0"/>
    <x v="896"/>
    <s v="Tak"/>
  </r>
  <r>
    <x v="3"/>
    <x v="897"/>
    <s v="Tak"/>
  </r>
  <r>
    <x v="1"/>
    <x v="5"/>
    <s v="Tak"/>
  </r>
  <r>
    <x v="1"/>
    <x v="898"/>
    <s v="Nie"/>
  </r>
  <r>
    <x v="1"/>
    <x v="5"/>
    <s v="Tak"/>
  </r>
  <r>
    <x v="3"/>
    <x v="899"/>
    <s v="Tak"/>
  </r>
  <r>
    <x v="1"/>
    <x v="900"/>
    <s v="Nie"/>
  </r>
  <r>
    <x v="1"/>
    <x v="901"/>
    <s v="Nie"/>
  </r>
  <r>
    <x v="1"/>
    <x v="902"/>
    <s v="Nie"/>
  </r>
  <r>
    <x v="3"/>
    <x v="903"/>
    <s v="Nie"/>
  </r>
  <r>
    <x v="1"/>
    <x v="904"/>
    <s v="Tak"/>
  </r>
  <r>
    <x v="1"/>
    <x v="905"/>
    <s v="Nie"/>
  </r>
  <r>
    <x v="1"/>
    <x v="72"/>
    <s v="Tak"/>
  </r>
  <r>
    <x v="1"/>
    <x v="72"/>
    <s v="Tak"/>
  </r>
  <r>
    <x v="1"/>
    <x v="906"/>
    <s v="Nie"/>
  </r>
  <r>
    <x v="1"/>
    <x v="72"/>
    <s v="Tak"/>
  </r>
  <r>
    <x v="1"/>
    <x v="72"/>
    <s v="Tak"/>
  </r>
  <r>
    <x v="1"/>
    <x v="72"/>
    <s v="Tak"/>
  </r>
  <r>
    <x v="1"/>
    <x v="907"/>
    <s v="Nie"/>
  </r>
  <r>
    <x v="1"/>
    <x v="907"/>
    <s v="Nie"/>
  </r>
  <r>
    <x v="1"/>
    <x v="72"/>
    <s v="Tak"/>
  </r>
  <r>
    <x v="1"/>
    <x v="72"/>
    <s v="Tak"/>
  </r>
  <r>
    <x v="1"/>
    <x v="908"/>
    <s v="Nie"/>
  </r>
  <r>
    <x v="1"/>
    <x v="909"/>
    <s v="Tak"/>
  </r>
  <r>
    <x v="0"/>
    <x v="910"/>
    <s v="Nie"/>
  </r>
  <r>
    <x v="1"/>
    <x v="911"/>
    <s v="Tak"/>
  </r>
  <r>
    <x v="3"/>
    <x v="912"/>
    <s v="Tak"/>
  </r>
  <r>
    <x v="2"/>
    <x v="913"/>
    <s v="Nie"/>
  </r>
  <r>
    <x v="1"/>
    <x v="914"/>
    <s v="Tak"/>
  </r>
  <r>
    <x v="3"/>
    <x v="915"/>
    <s v="Tak"/>
  </r>
  <r>
    <x v="1"/>
    <x v="916"/>
    <s v="Nie"/>
  </r>
  <r>
    <x v="3"/>
    <x v="917"/>
    <s v="Tak"/>
  </r>
  <r>
    <x v="0"/>
    <x v="918"/>
    <s v="Tak"/>
  </r>
  <r>
    <x v="0"/>
    <x v="919"/>
    <s v="Nie"/>
  </r>
  <r>
    <x v="1"/>
    <x v="920"/>
    <s v="Tak"/>
  </r>
  <r>
    <x v="1"/>
    <x v="921"/>
    <s v="Nie"/>
  </r>
  <r>
    <x v="1"/>
    <x v="922"/>
    <s v="Nie"/>
  </r>
  <r>
    <x v="1"/>
    <x v="923"/>
    <s v="Tak"/>
  </r>
  <r>
    <x v="2"/>
    <x v="924"/>
    <s v="Tak"/>
  </r>
  <r>
    <x v="3"/>
    <x v="925"/>
    <s v="Tak"/>
  </r>
  <r>
    <x v="3"/>
    <x v="926"/>
    <s v="Nie"/>
  </r>
  <r>
    <x v="1"/>
    <x v="927"/>
    <s v="Nie"/>
  </r>
  <r>
    <x v="0"/>
    <x v="928"/>
    <s v="Tak"/>
  </r>
  <r>
    <x v="3"/>
    <x v="929"/>
    <s v="Nie"/>
  </r>
  <r>
    <x v="1"/>
    <x v="930"/>
    <s v="Tak"/>
  </r>
  <r>
    <x v="2"/>
    <x v="931"/>
    <s v="Nie"/>
  </r>
  <r>
    <x v="2"/>
    <x v="932"/>
    <s v="Nie"/>
  </r>
  <r>
    <x v="2"/>
    <x v="933"/>
    <s v="Tak"/>
  </r>
  <r>
    <x v="2"/>
    <x v="934"/>
    <s v="Nie"/>
  </r>
  <r>
    <x v="0"/>
    <x v="935"/>
    <s v="Tak"/>
  </r>
  <r>
    <x v="3"/>
    <x v="936"/>
    <s v="Nie"/>
  </r>
  <r>
    <x v="0"/>
    <x v="937"/>
    <s v="Nie"/>
  </r>
  <r>
    <x v="0"/>
    <x v="938"/>
    <s v="Nie"/>
  </r>
  <r>
    <x v="0"/>
    <x v="939"/>
    <s v="Tak"/>
  </r>
  <r>
    <x v="3"/>
    <x v="940"/>
    <s v="Tak"/>
  </r>
  <r>
    <x v="2"/>
    <x v="941"/>
    <s v="Tak"/>
  </r>
  <r>
    <x v="3"/>
    <x v="942"/>
    <s v="Nie"/>
  </r>
  <r>
    <x v="3"/>
    <x v="943"/>
    <s v="Nie"/>
  </r>
  <r>
    <x v="1"/>
    <x v="944"/>
    <s v="Tak"/>
  </r>
  <r>
    <x v="2"/>
    <x v="945"/>
    <s v="Tak"/>
  </r>
  <r>
    <x v="0"/>
    <x v="946"/>
    <s v="Nie"/>
  </r>
  <r>
    <x v="1"/>
    <x v="947"/>
    <s v="Tak"/>
  </r>
  <r>
    <x v="2"/>
    <x v="948"/>
    <s v="Nie"/>
  </r>
  <r>
    <x v="0"/>
    <x v="949"/>
    <s v="Tak"/>
  </r>
  <r>
    <x v="0"/>
    <x v="950"/>
    <s v="Nie"/>
  </r>
  <r>
    <x v="0"/>
    <x v="951"/>
    <s v="Nie"/>
  </r>
  <r>
    <x v="3"/>
    <x v="952"/>
    <s v="Tak"/>
  </r>
  <r>
    <x v="3"/>
    <x v="953"/>
    <s v="Nie"/>
  </r>
  <r>
    <x v="3"/>
    <x v="954"/>
    <s v="Tak"/>
  </r>
  <r>
    <x v="1"/>
    <x v="955"/>
    <s v="Tak"/>
  </r>
  <r>
    <x v="1"/>
    <x v="956"/>
    <s v="Nie"/>
  </r>
  <r>
    <x v="2"/>
    <x v="957"/>
    <s v="Nie"/>
  </r>
  <r>
    <x v="2"/>
    <x v="958"/>
    <s v="Nie"/>
  </r>
  <r>
    <x v="2"/>
    <x v="959"/>
    <s v="Tak"/>
  </r>
  <r>
    <x v="0"/>
    <x v="960"/>
    <s v="Nie"/>
  </r>
  <r>
    <x v="1"/>
    <x v="961"/>
    <s v="Nie"/>
  </r>
  <r>
    <x v="1"/>
    <x v="962"/>
    <s v="Nie"/>
  </r>
  <r>
    <x v="1"/>
    <x v="963"/>
    <s v="Nie"/>
  </r>
  <r>
    <x v="3"/>
    <x v="964"/>
    <s v="Tak"/>
  </r>
  <r>
    <x v="2"/>
    <x v="965"/>
    <s v="Tak"/>
  </r>
  <r>
    <x v="0"/>
    <x v="966"/>
    <s v="Tak"/>
  </r>
  <r>
    <x v="1"/>
    <x v="967"/>
    <s v="Tak"/>
  </r>
  <r>
    <x v="2"/>
    <x v="968"/>
    <s v="Tak"/>
  </r>
  <r>
    <x v="2"/>
    <x v="968"/>
    <s v="Tak"/>
  </r>
  <r>
    <x v="2"/>
    <x v="969"/>
    <s v="Nie"/>
  </r>
  <r>
    <x v="2"/>
    <x v="970"/>
    <s v="Nie"/>
  </r>
  <r>
    <x v="2"/>
    <x v="971"/>
    <s v="Nie"/>
  </r>
  <r>
    <x v="2"/>
    <x v="972"/>
    <s v="Nie"/>
  </r>
  <r>
    <x v="2"/>
    <x v="884"/>
    <s v="Tak"/>
  </r>
  <r>
    <x v="3"/>
    <x v="973"/>
    <s v="Nie"/>
  </r>
  <r>
    <x v="2"/>
    <x v="884"/>
    <s v="Tak"/>
  </r>
  <r>
    <x v="3"/>
    <x v="973"/>
    <s v="Nie"/>
  </r>
  <r>
    <x v="2"/>
    <x v="884"/>
    <s v="Tak"/>
  </r>
  <r>
    <x v="2"/>
    <x v="884"/>
    <s v="Tak"/>
  </r>
  <r>
    <x v="2"/>
    <x v="884"/>
    <s v="Tak"/>
  </r>
  <r>
    <x v="2"/>
    <x v="884"/>
    <s v="Tak"/>
  </r>
  <r>
    <x v="0"/>
    <x v="974"/>
    <s v="Nie"/>
  </r>
  <r>
    <x v="3"/>
    <x v="975"/>
    <s v="Nie"/>
  </r>
  <r>
    <x v="0"/>
    <x v="976"/>
    <s v="Tak"/>
  </r>
  <r>
    <x v="1"/>
    <x v="977"/>
    <s v="Nie"/>
  </r>
  <r>
    <x v="3"/>
    <x v="978"/>
    <s v="Tak"/>
  </r>
  <r>
    <x v="0"/>
    <x v="979"/>
    <s v="Nie"/>
  </r>
  <r>
    <x v="1"/>
    <x v="980"/>
    <s v="Nie"/>
  </r>
  <r>
    <x v="2"/>
    <x v="981"/>
    <s v="Nie"/>
  </r>
  <r>
    <x v="3"/>
    <x v="982"/>
    <s v="Tak"/>
  </r>
  <r>
    <x v="1"/>
    <x v="983"/>
    <s v="Tak"/>
  </r>
  <r>
    <x v="3"/>
    <x v="984"/>
    <s v="Tak"/>
  </r>
  <r>
    <x v="0"/>
    <x v="985"/>
    <s v="Nie"/>
  </r>
  <r>
    <x v="2"/>
    <x v="986"/>
    <s v="Tak"/>
  </r>
  <r>
    <x v="3"/>
    <x v="987"/>
    <s v="Tak"/>
  </r>
  <r>
    <x v="1"/>
    <x v="988"/>
    <s v="Tak"/>
  </r>
  <r>
    <x v="1"/>
    <x v="989"/>
    <s v="Tak"/>
  </r>
  <r>
    <x v="1"/>
    <x v="990"/>
    <s v="Nie"/>
  </r>
  <r>
    <x v="2"/>
    <x v="991"/>
    <s v="Nie"/>
  </r>
  <r>
    <x v="2"/>
    <x v="992"/>
    <s v="Nie"/>
  </r>
  <r>
    <x v="3"/>
    <x v="993"/>
    <s v="Nie"/>
  </r>
  <r>
    <x v="0"/>
    <x v="994"/>
    <s v="Nie"/>
  </r>
  <r>
    <x v="0"/>
    <x v="995"/>
    <s v="Tak"/>
  </r>
  <r>
    <x v="3"/>
    <x v="996"/>
    <s v="Tak"/>
  </r>
  <r>
    <x v="1"/>
    <x v="997"/>
    <s v="Tak"/>
  </r>
  <r>
    <x v="0"/>
    <x v="998"/>
    <s v="Nie"/>
  </r>
  <r>
    <x v="2"/>
    <x v="999"/>
    <s v="Nie"/>
  </r>
  <r>
    <x v="2"/>
    <x v="1000"/>
    <s v="Nie"/>
  </r>
  <r>
    <x v="0"/>
    <x v="1001"/>
    <s v="Nie"/>
  </r>
  <r>
    <x v="2"/>
    <x v="1002"/>
    <s v="Tak"/>
  </r>
  <r>
    <x v="2"/>
    <x v="1003"/>
    <s v="Nie"/>
  </r>
  <r>
    <x v="3"/>
    <x v="1004"/>
    <s v="Nie"/>
  </r>
  <r>
    <x v="0"/>
    <x v="1005"/>
    <s v="Tak"/>
  </r>
  <r>
    <x v="0"/>
    <x v="1006"/>
    <s v="Nie"/>
  </r>
  <r>
    <x v="3"/>
    <x v="1007"/>
    <s v="Tak"/>
  </r>
  <r>
    <x v="3"/>
    <x v="1008"/>
    <s v="Tak"/>
  </r>
  <r>
    <x v="3"/>
    <x v="1009"/>
    <s v="Tak"/>
  </r>
  <r>
    <x v="2"/>
    <x v="1010"/>
    <s v="Tak"/>
  </r>
  <r>
    <x v="2"/>
    <x v="1011"/>
    <s v="Nie"/>
  </r>
  <r>
    <x v="3"/>
    <x v="1012"/>
    <s v="Tak"/>
  </r>
  <r>
    <x v="1"/>
    <x v="1013"/>
    <s v="Tak"/>
  </r>
  <r>
    <x v="1"/>
    <x v="1014"/>
    <s v="Tak"/>
  </r>
  <r>
    <x v="2"/>
    <x v="1015"/>
    <s v="Nie"/>
  </r>
  <r>
    <x v="1"/>
    <x v="1016"/>
    <s v="Tak"/>
  </r>
  <r>
    <x v="1"/>
    <x v="1017"/>
    <s v="Nie"/>
  </r>
  <r>
    <x v="1"/>
    <x v="1018"/>
    <s v="Tak"/>
  </r>
  <r>
    <x v="0"/>
    <x v="1019"/>
    <s v="Tak"/>
  </r>
  <r>
    <x v="3"/>
    <x v="1020"/>
    <s v="Nie"/>
  </r>
  <r>
    <x v="3"/>
    <x v="1021"/>
    <s v="Nie"/>
  </r>
  <r>
    <x v="3"/>
    <x v="1022"/>
    <s v="Tak"/>
  </r>
  <r>
    <x v="2"/>
    <x v="1023"/>
    <s v="Tak"/>
  </r>
  <r>
    <x v="3"/>
    <x v="1024"/>
    <s v="Tak"/>
  </r>
  <r>
    <x v="2"/>
    <x v="1025"/>
    <s v="Tak"/>
  </r>
  <r>
    <x v="0"/>
    <x v="1026"/>
    <s v="Nie"/>
  </r>
  <r>
    <x v="1"/>
    <x v="1027"/>
    <s v="Nie"/>
  </r>
  <r>
    <x v="1"/>
    <x v="1028"/>
    <s v="Nie"/>
  </r>
  <r>
    <x v="3"/>
    <x v="1029"/>
    <s v="Nie"/>
  </r>
  <r>
    <x v="0"/>
    <x v="1030"/>
    <s v="Nie"/>
  </r>
  <r>
    <x v="0"/>
    <x v="1031"/>
    <s v="Tak"/>
  </r>
  <r>
    <x v="2"/>
    <x v="1032"/>
    <s v="Tak"/>
  </r>
  <r>
    <x v="1"/>
    <x v="1033"/>
    <s v="Nie"/>
  </r>
  <r>
    <x v="1"/>
    <x v="1034"/>
    <s v="Tak"/>
  </r>
  <r>
    <x v="1"/>
    <x v="1035"/>
    <s v="Tak"/>
  </r>
  <r>
    <x v="0"/>
    <x v="1036"/>
    <s v="Tak"/>
  </r>
  <r>
    <x v="1"/>
    <x v="1037"/>
    <s v="Nie"/>
  </r>
  <r>
    <x v="2"/>
    <x v="1038"/>
    <s v="Tak"/>
  </r>
  <r>
    <x v="2"/>
    <x v="1039"/>
    <s v="Tak"/>
  </r>
  <r>
    <x v="2"/>
    <x v="1040"/>
    <s v="Nie"/>
  </r>
  <r>
    <x v="3"/>
    <x v="1041"/>
    <s v="Nie"/>
  </r>
  <r>
    <x v="3"/>
    <x v="1042"/>
    <s v="Tak"/>
  </r>
  <r>
    <x v="2"/>
    <x v="1043"/>
    <s v="Nie"/>
  </r>
  <r>
    <x v="2"/>
    <x v="1044"/>
    <s v="Nie"/>
  </r>
  <r>
    <x v="3"/>
    <x v="1045"/>
    <s v="Tak"/>
  </r>
  <r>
    <x v="3"/>
    <x v="19"/>
    <s v="Tak"/>
  </r>
  <r>
    <x v="3"/>
    <x v="19"/>
    <s v="Tak"/>
  </r>
  <r>
    <x v="2"/>
    <x v="1046"/>
    <s v="Tak"/>
  </r>
  <r>
    <x v="1"/>
    <x v="1047"/>
    <s v="Nie"/>
  </r>
  <r>
    <x v="0"/>
    <x v="1048"/>
    <s v="Nie"/>
  </r>
  <r>
    <x v="1"/>
    <x v="1049"/>
    <s v="Tak"/>
  </r>
  <r>
    <x v="2"/>
    <x v="1050"/>
    <s v="Nie"/>
  </r>
  <r>
    <x v="1"/>
    <x v="1051"/>
    <s v="Tak"/>
  </r>
  <r>
    <x v="2"/>
    <x v="1052"/>
    <s v="Nie"/>
  </r>
  <r>
    <x v="3"/>
    <x v="1053"/>
    <s v="Tak"/>
  </r>
  <r>
    <x v="3"/>
    <x v="19"/>
    <s v="Tak"/>
  </r>
  <r>
    <x v="3"/>
    <x v="19"/>
    <s v="Tak"/>
  </r>
  <r>
    <x v="3"/>
    <x v="19"/>
    <s v="Tak"/>
  </r>
  <r>
    <x v="0"/>
    <x v="1054"/>
    <s v="Tak"/>
  </r>
  <r>
    <x v="3"/>
    <x v="1055"/>
    <s v="Tak"/>
  </r>
  <r>
    <x v="0"/>
    <x v="1056"/>
    <s v="Tak"/>
  </r>
  <r>
    <x v="1"/>
    <x v="1057"/>
    <s v="Nie"/>
  </r>
  <r>
    <x v="2"/>
    <x v="185"/>
    <s v="Tak"/>
  </r>
  <r>
    <x v="2"/>
    <x v="1058"/>
    <s v="Nie"/>
  </r>
  <r>
    <x v="2"/>
    <x v="1059"/>
    <s v="Nie"/>
  </r>
  <r>
    <x v="2"/>
    <x v="1060"/>
    <s v="Tak"/>
  </r>
  <r>
    <x v="2"/>
    <x v="1061"/>
    <s v="Nie"/>
  </r>
  <r>
    <x v="3"/>
    <x v="1062"/>
    <s v="Tak"/>
  </r>
  <r>
    <x v="1"/>
    <x v="1063"/>
    <s v="Tak"/>
  </r>
  <r>
    <x v="2"/>
    <x v="1064"/>
    <s v="Tak"/>
  </r>
  <r>
    <x v="1"/>
    <x v="1065"/>
    <s v="Nie"/>
  </r>
  <r>
    <x v="0"/>
    <x v="1066"/>
    <s v="Tak"/>
  </r>
  <r>
    <x v="1"/>
    <x v="1067"/>
    <s v="Nie"/>
  </r>
  <r>
    <x v="0"/>
    <x v="1068"/>
    <s v="Tak"/>
  </r>
  <r>
    <x v="1"/>
    <x v="1069"/>
    <s v="Nie"/>
  </r>
  <r>
    <x v="3"/>
    <x v="1070"/>
    <s v="Tak"/>
  </r>
  <r>
    <x v="0"/>
    <x v="1071"/>
    <s v="Nie"/>
  </r>
  <r>
    <x v="3"/>
    <x v="1072"/>
    <s v="Tak"/>
  </r>
  <r>
    <x v="0"/>
    <x v="1073"/>
    <s v="Nie"/>
  </r>
  <r>
    <x v="3"/>
    <x v="1074"/>
    <s v="Nie"/>
  </r>
  <r>
    <x v="3"/>
    <x v="1075"/>
    <s v="Nie"/>
  </r>
  <r>
    <x v="0"/>
    <x v="1076"/>
    <s v="Nie"/>
  </r>
  <r>
    <x v="3"/>
    <x v="1077"/>
    <s v="Nie"/>
  </r>
  <r>
    <x v="3"/>
    <x v="1078"/>
    <s v="Nie"/>
  </r>
  <r>
    <x v="1"/>
    <x v="1079"/>
    <s v="Tak"/>
  </r>
  <r>
    <x v="3"/>
    <x v="1080"/>
    <s v="Nie"/>
  </r>
  <r>
    <x v="0"/>
    <x v="1081"/>
    <s v="Tak"/>
  </r>
  <r>
    <x v="1"/>
    <x v="1082"/>
    <s v="Tak"/>
  </r>
  <r>
    <x v="2"/>
    <x v="1083"/>
    <s v="Nie"/>
  </r>
  <r>
    <x v="3"/>
    <x v="1084"/>
    <s v="Tak"/>
  </r>
  <r>
    <x v="0"/>
    <x v="1085"/>
    <s v="Tak"/>
  </r>
  <r>
    <x v="0"/>
    <x v="1086"/>
    <s v="Tak"/>
  </r>
  <r>
    <x v="2"/>
    <x v="1087"/>
    <s v="Nie"/>
  </r>
  <r>
    <x v="0"/>
    <x v="1088"/>
    <s v="Nie"/>
  </r>
  <r>
    <x v="1"/>
    <x v="1089"/>
    <s v="Nie"/>
  </r>
  <r>
    <x v="2"/>
    <x v="1090"/>
    <s v="Nie"/>
  </r>
  <r>
    <x v="2"/>
    <x v="1091"/>
    <s v="Nie"/>
  </r>
  <r>
    <x v="2"/>
    <x v="1092"/>
    <s v="Nie"/>
  </r>
  <r>
    <x v="1"/>
    <x v="1093"/>
    <s v="Tak"/>
  </r>
  <r>
    <x v="2"/>
    <x v="1094"/>
    <s v="Nie"/>
  </r>
  <r>
    <x v="1"/>
    <x v="1095"/>
    <s v="Nie"/>
  </r>
  <r>
    <x v="1"/>
    <x v="1096"/>
    <s v="Tak"/>
  </r>
  <r>
    <x v="1"/>
    <x v="1097"/>
    <s v="Nie"/>
  </r>
  <r>
    <x v="2"/>
    <x v="1098"/>
    <s v="Tak"/>
  </r>
  <r>
    <x v="3"/>
    <x v="1099"/>
    <s v="Tak"/>
  </r>
  <r>
    <x v="1"/>
    <x v="1100"/>
    <s v="Nie"/>
  </r>
  <r>
    <x v="0"/>
    <x v="1101"/>
    <s v="Tak"/>
  </r>
  <r>
    <x v="0"/>
    <x v="1102"/>
    <s v="Nie"/>
  </r>
  <r>
    <x v="1"/>
    <x v="1103"/>
    <s v="Tak"/>
  </r>
  <r>
    <x v="3"/>
    <x v="1104"/>
    <s v="Tak"/>
  </r>
  <r>
    <x v="1"/>
    <x v="1105"/>
    <s v="Tak"/>
  </r>
  <r>
    <x v="1"/>
    <x v="908"/>
    <s v="Tak"/>
  </r>
  <r>
    <x v="1"/>
    <x v="72"/>
    <s v="Tak"/>
  </r>
  <r>
    <x v="1"/>
    <x v="72"/>
    <s v="Tak"/>
  </r>
  <r>
    <x v="1"/>
    <x v="72"/>
    <s v="Tak"/>
  </r>
  <r>
    <x v="1"/>
    <x v="72"/>
    <s v="Tak"/>
  </r>
  <r>
    <x v="1"/>
    <x v="72"/>
    <s v="Tak"/>
  </r>
  <r>
    <x v="1"/>
    <x v="72"/>
    <s v="Tak"/>
  </r>
  <r>
    <x v="1"/>
    <x v="908"/>
    <s v="Nie"/>
  </r>
  <r>
    <x v="1"/>
    <x v="1106"/>
    <s v="Tak"/>
  </r>
  <r>
    <x v="1"/>
    <x v="1107"/>
    <s v="Tak"/>
  </r>
  <r>
    <x v="1"/>
    <x v="72"/>
    <s v="Tak"/>
  </r>
  <r>
    <x v="1"/>
    <x v="72"/>
    <s v="Tak"/>
  </r>
  <r>
    <x v="1"/>
    <x v="72"/>
    <s v="Tak"/>
  </r>
  <r>
    <x v="1"/>
    <x v="72"/>
    <s v="Tak"/>
  </r>
  <r>
    <x v="1"/>
    <x v="1108"/>
    <s v="Nie"/>
  </r>
  <r>
    <x v="1"/>
    <x v="72"/>
    <s v="Tak"/>
  </r>
  <r>
    <x v="1"/>
    <x v="72"/>
    <s v="Tak"/>
  </r>
  <r>
    <x v="2"/>
    <x v="1109"/>
    <s v="Tak"/>
  </r>
  <r>
    <x v="1"/>
    <x v="1110"/>
    <s v="Nie"/>
  </r>
  <r>
    <x v="2"/>
    <x v="1111"/>
    <s v="Nie"/>
  </r>
  <r>
    <x v="1"/>
    <x v="1112"/>
    <s v="Tak"/>
  </r>
  <r>
    <x v="1"/>
    <x v="1113"/>
    <s v="Nie"/>
  </r>
  <r>
    <x v="2"/>
    <x v="1114"/>
    <s v="Nie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3"/>
    <x v="769"/>
    <s v="Tak"/>
  </r>
  <r>
    <x v="0"/>
    <x v="1115"/>
    <s v="Nie"/>
  </r>
  <r>
    <x v="1"/>
    <x v="1116"/>
    <s v="Tak"/>
  </r>
  <r>
    <x v="1"/>
    <x v="1117"/>
    <s v="Nie"/>
  </r>
  <r>
    <x v="2"/>
    <x v="1118"/>
    <s v="Tak"/>
  </r>
  <r>
    <x v="3"/>
    <x v="1119"/>
    <s v="Nie"/>
  </r>
  <r>
    <x v="2"/>
    <x v="1120"/>
    <s v="Nie"/>
  </r>
  <r>
    <x v="1"/>
    <x v="1121"/>
    <s v="Nie"/>
  </r>
  <r>
    <x v="0"/>
    <x v="1122"/>
    <s v="Tak"/>
  </r>
  <r>
    <x v="1"/>
    <x v="1123"/>
    <s v="Nie"/>
  </r>
  <r>
    <x v="2"/>
    <x v="1124"/>
    <s v="Nie"/>
  </r>
  <r>
    <x v="3"/>
    <x v="1125"/>
    <s v="Tak"/>
  </r>
  <r>
    <x v="2"/>
    <x v="1126"/>
    <s v="Tak"/>
  </r>
  <r>
    <x v="2"/>
    <x v="1127"/>
    <s v="Tak"/>
  </r>
  <r>
    <x v="2"/>
    <x v="1128"/>
    <s v="Tak"/>
  </r>
  <r>
    <x v="3"/>
    <x v="1129"/>
    <s v="Nie"/>
  </r>
  <r>
    <x v="0"/>
    <x v="1130"/>
    <s v="Tak"/>
  </r>
  <r>
    <x v="0"/>
    <x v="1131"/>
    <s v="Nie"/>
  </r>
  <r>
    <x v="3"/>
    <x v="1132"/>
    <s v="Tak"/>
  </r>
  <r>
    <x v="1"/>
    <x v="1133"/>
    <s v="Tak"/>
  </r>
  <r>
    <x v="1"/>
    <x v="1134"/>
    <s v="Nie"/>
  </r>
  <r>
    <x v="3"/>
    <x v="1135"/>
    <s v="Nie"/>
  </r>
  <r>
    <x v="3"/>
    <x v="767"/>
    <s v="Nie"/>
  </r>
  <r>
    <x v="3"/>
    <x v="1136"/>
    <s v="Tak"/>
  </r>
  <r>
    <x v="2"/>
    <x v="1137"/>
    <s v="Tak"/>
  </r>
  <r>
    <x v="2"/>
    <x v="1138"/>
    <s v="Tak"/>
  </r>
  <r>
    <x v="2"/>
    <x v="1139"/>
    <s v="Nie"/>
  </r>
  <r>
    <x v="3"/>
    <x v="1140"/>
    <s v="Tak"/>
  </r>
  <r>
    <x v="2"/>
    <x v="1141"/>
    <s v="Tak"/>
  </r>
  <r>
    <x v="1"/>
    <x v="1142"/>
    <s v="Tak"/>
  </r>
  <r>
    <x v="0"/>
    <x v="1143"/>
    <s v="Nie"/>
  </r>
  <r>
    <x v="0"/>
    <x v="1144"/>
    <s v="Tak"/>
  </r>
  <r>
    <x v="3"/>
    <x v="1145"/>
    <s v="Nie"/>
  </r>
  <r>
    <x v="3"/>
    <x v="1146"/>
    <s v="Tak"/>
  </r>
  <r>
    <x v="1"/>
    <x v="1147"/>
    <s v="Nie"/>
  </r>
  <r>
    <x v="2"/>
    <x v="1148"/>
    <s v="Tak"/>
  </r>
  <r>
    <x v="1"/>
    <x v="1149"/>
    <s v="Nie"/>
  </r>
  <r>
    <x v="2"/>
    <x v="1150"/>
    <s v="Nie"/>
  </r>
  <r>
    <x v="1"/>
    <x v="1151"/>
    <s v="Nie"/>
  </r>
  <r>
    <x v="0"/>
    <x v="1152"/>
    <s v="Tak"/>
  </r>
  <r>
    <x v="3"/>
    <x v="1153"/>
    <s v="Nie"/>
  </r>
  <r>
    <x v="1"/>
    <x v="1154"/>
    <s v="Tak"/>
  </r>
  <r>
    <x v="2"/>
    <x v="1155"/>
    <s v="Tak"/>
  </r>
  <r>
    <x v="0"/>
    <x v="1156"/>
    <s v="Nie"/>
  </r>
  <r>
    <x v="0"/>
    <x v="1157"/>
    <s v="Nie"/>
  </r>
  <r>
    <x v="0"/>
    <x v="1158"/>
    <s v="Nie"/>
  </r>
  <r>
    <x v="1"/>
    <x v="1159"/>
    <s v="Nie"/>
  </r>
  <r>
    <x v="2"/>
    <x v="1160"/>
    <s v="Nie"/>
  </r>
  <r>
    <x v="3"/>
    <x v="1161"/>
    <s v="Nie"/>
  </r>
  <r>
    <x v="3"/>
    <x v="1162"/>
    <s v="Nie"/>
  </r>
  <r>
    <x v="1"/>
    <x v="1163"/>
    <s v="Nie"/>
  </r>
  <r>
    <x v="3"/>
    <x v="1164"/>
    <s v="Nie"/>
  </r>
  <r>
    <x v="0"/>
    <x v="1165"/>
    <s v="Tak"/>
  </r>
  <r>
    <x v="0"/>
    <x v="1166"/>
    <s v="Tak"/>
  </r>
  <r>
    <x v="3"/>
    <x v="1167"/>
    <s v="Tak"/>
  </r>
  <r>
    <x v="1"/>
    <x v="1168"/>
    <s v="Nie"/>
  </r>
  <r>
    <x v="1"/>
    <x v="1169"/>
    <s v="Nie"/>
  </r>
  <r>
    <x v="1"/>
    <x v="5"/>
    <s v="Tak"/>
  </r>
  <r>
    <x v="1"/>
    <x v="5"/>
    <s v="Tak"/>
  </r>
  <r>
    <x v="2"/>
    <x v="1170"/>
    <s v="Tak"/>
  </r>
  <r>
    <x v="1"/>
    <x v="1171"/>
    <s v="Nie"/>
  </r>
  <r>
    <x v="1"/>
    <x v="1172"/>
    <s v="Tak"/>
  </r>
  <r>
    <x v="3"/>
    <x v="1173"/>
    <s v="Nie"/>
  </r>
  <r>
    <x v="1"/>
    <x v="1174"/>
    <s v="Tak"/>
  </r>
  <r>
    <x v="2"/>
    <x v="1175"/>
    <s v="Tak"/>
  </r>
  <r>
    <x v="3"/>
    <x v="1176"/>
    <s v="Tak"/>
  </r>
  <r>
    <x v="2"/>
    <x v="1177"/>
    <s v="Nie"/>
  </r>
  <r>
    <x v="0"/>
    <x v="1178"/>
    <s v="Tak"/>
  </r>
  <r>
    <x v="1"/>
    <x v="1179"/>
    <s v="Tak"/>
  </r>
  <r>
    <x v="1"/>
    <x v="1180"/>
    <s v="Nie"/>
  </r>
  <r>
    <x v="2"/>
    <x v="1181"/>
    <s v="Nie"/>
  </r>
  <r>
    <x v="3"/>
    <x v="1182"/>
    <s v="Nie"/>
  </r>
  <r>
    <x v="1"/>
    <x v="1183"/>
    <s v="Nie"/>
  </r>
  <r>
    <x v="0"/>
    <x v="1184"/>
    <s v="Nie"/>
  </r>
  <r>
    <x v="0"/>
    <x v="1185"/>
    <s v="Tak"/>
  </r>
  <r>
    <x v="0"/>
    <x v="1186"/>
    <s v="Tak"/>
  </r>
  <r>
    <x v="2"/>
    <x v="1187"/>
    <s v="Nie"/>
  </r>
  <r>
    <x v="2"/>
    <x v="1188"/>
    <s v="Tak"/>
  </r>
  <r>
    <x v="2"/>
    <x v="1189"/>
    <s v="Nie"/>
  </r>
  <r>
    <x v="3"/>
    <x v="1190"/>
    <s v="Nie"/>
  </r>
  <r>
    <x v="3"/>
    <x v="1191"/>
    <s v="Nie"/>
  </r>
  <r>
    <x v="2"/>
    <x v="1192"/>
    <s v="Tak"/>
  </r>
  <r>
    <x v="1"/>
    <x v="1193"/>
    <s v="Nie"/>
  </r>
  <r>
    <x v="1"/>
    <x v="1194"/>
    <s v="Tak"/>
  </r>
  <r>
    <x v="3"/>
    <x v="1195"/>
    <s v="Nie"/>
  </r>
  <r>
    <x v="2"/>
    <x v="1196"/>
    <s v="Nie"/>
  </r>
  <r>
    <x v="2"/>
    <x v="1197"/>
    <s v="Nie"/>
  </r>
  <r>
    <x v="3"/>
    <x v="1198"/>
    <s v="Tak"/>
  </r>
  <r>
    <x v="3"/>
    <x v="1199"/>
    <s v="Nie"/>
  </r>
  <r>
    <x v="1"/>
    <x v="1200"/>
    <s v="Nie"/>
  </r>
  <r>
    <x v="3"/>
    <x v="1201"/>
    <s v="Nie"/>
  </r>
  <r>
    <x v="0"/>
    <x v="1202"/>
    <s v="Tak"/>
  </r>
  <r>
    <x v="2"/>
    <x v="1203"/>
    <s v="Tak"/>
  </r>
  <r>
    <x v="2"/>
    <x v="1204"/>
    <s v="Nie"/>
  </r>
  <r>
    <x v="0"/>
    <x v="1205"/>
    <s v="Tak"/>
  </r>
  <r>
    <x v="1"/>
    <x v="1206"/>
    <s v="Nie"/>
  </r>
  <r>
    <x v="3"/>
    <x v="1207"/>
    <s v="Tak"/>
  </r>
  <r>
    <x v="1"/>
    <x v="1208"/>
    <s v="Tak"/>
  </r>
  <r>
    <x v="3"/>
    <x v="1209"/>
    <s v="Tak"/>
  </r>
  <r>
    <x v="3"/>
    <x v="1210"/>
    <s v="Nie"/>
  </r>
  <r>
    <x v="0"/>
    <x v="1211"/>
    <s v="Tak"/>
  </r>
  <r>
    <x v="2"/>
    <x v="1212"/>
    <s v="Tak"/>
  </r>
  <r>
    <x v="3"/>
    <x v="1213"/>
    <s v="Nie"/>
  </r>
  <r>
    <x v="2"/>
    <x v="1214"/>
    <s v="Nie"/>
  </r>
  <r>
    <x v="2"/>
    <x v="1215"/>
    <s v="Tak"/>
  </r>
  <r>
    <x v="3"/>
    <x v="1216"/>
    <s v="Nie"/>
  </r>
  <r>
    <x v="1"/>
    <x v="1217"/>
    <s v="Tak"/>
  </r>
  <r>
    <x v="2"/>
    <x v="1218"/>
    <s v="Nie"/>
  </r>
  <r>
    <x v="0"/>
    <x v="1219"/>
    <s v="Tak"/>
  </r>
  <r>
    <x v="1"/>
    <x v="1220"/>
    <s v="Nie"/>
  </r>
  <r>
    <x v="3"/>
    <x v="1221"/>
    <s v="Nie"/>
  </r>
  <r>
    <x v="2"/>
    <x v="1222"/>
    <s v="Tak"/>
  </r>
  <r>
    <x v="2"/>
    <x v="1223"/>
    <s v="Tak"/>
  </r>
  <r>
    <x v="1"/>
    <x v="1224"/>
    <s v="Tak"/>
  </r>
  <r>
    <x v="2"/>
    <x v="1225"/>
    <s v="Nie"/>
  </r>
  <r>
    <x v="3"/>
    <x v="1226"/>
    <s v="Nie"/>
  </r>
  <r>
    <x v="1"/>
    <x v="1227"/>
    <s v="Nie"/>
  </r>
  <r>
    <x v="1"/>
    <x v="1228"/>
    <s v="Tak"/>
  </r>
  <r>
    <x v="2"/>
    <x v="1229"/>
    <s v="Tak"/>
  </r>
  <r>
    <x v="0"/>
    <x v="1230"/>
    <s v="Nie"/>
  </r>
  <r>
    <x v="2"/>
    <x v="1231"/>
    <s v="Tak"/>
  </r>
  <r>
    <x v="1"/>
    <x v="1232"/>
    <s v="Nie"/>
  </r>
  <r>
    <x v="2"/>
    <x v="1233"/>
    <s v="Tak"/>
  </r>
  <r>
    <x v="2"/>
    <x v="1234"/>
    <s v="Tak"/>
  </r>
  <r>
    <x v="3"/>
    <x v="1235"/>
    <s v="Tak"/>
  </r>
  <r>
    <x v="0"/>
    <x v="1236"/>
    <s v="Nie"/>
  </r>
  <r>
    <x v="2"/>
    <x v="1237"/>
    <s v="Nie"/>
  </r>
  <r>
    <x v="3"/>
    <x v="1238"/>
    <s v="Tak"/>
  </r>
  <r>
    <x v="2"/>
    <x v="1239"/>
    <s v="Tak"/>
  </r>
  <r>
    <x v="3"/>
    <x v="1240"/>
    <s v="Nie"/>
  </r>
  <r>
    <x v="2"/>
    <x v="1241"/>
    <s v="Nie"/>
  </r>
  <r>
    <x v="1"/>
    <x v="1242"/>
    <s v="Nie"/>
  </r>
  <r>
    <x v="3"/>
    <x v="19"/>
    <s v="Tak"/>
  </r>
  <r>
    <x v="3"/>
    <x v="1243"/>
    <s v="Nie"/>
  </r>
  <r>
    <x v="0"/>
    <x v="1244"/>
    <s v="Tak"/>
  </r>
  <r>
    <x v="2"/>
    <x v="1245"/>
    <s v="Nie"/>
  </r>
  <r>
    <x v="3"/>
    <x v="1246"/>
    <s v="Tak"/>
  </r>
  <r>
    <x v="3"/>
    <x v="1247"/>
    <s v="Nie"/>
  </r>
  <r>
    <x v="2"/>
    <x v="1248"/>
    <s v="Tak"/>
  </r>
  <r>
    <x v="1"/>
    <x v="1249"/>
    <s v="Tak"/>
  </r>
  <r>
    <x v="3"/>
    <x v="1250"/>
    <s v="Nie"/>
  </r>
  <r>
    <x v="0"/>
    <x v="1251"/>
    <s v="Tak"/>
  </r>
  <r>
    <x v="0"/>
    <x v="1252"/>
    <s v="Nie"/>
  </r>
  <r>
    <x v="1"/>
    <x v="1253"/>
    <s v="Tak"/>
  </r>
  <r>
    <x v="0"/>
    <x v="1254"/>
    <s v="Nie"/>
  </r>
  <r>
    <x v="1"/>
    <x v="1255"/>
    <s v="Tak"/>
  </r>
  <r>
    <x v="3"/>
    <x v="1256"/>
    <s v="Nie"/>
  </r>
  <r>
    <x v="1"/>
    <x v="1257"/>
    <s v="Nie"/>
  </r>
  <r>
    <x v="0"/>
    <x v="1258"/>
    <s v="Nie"/>
  </r>
  <r>
    <x v="3"/>
    <x v="1259"/>
    <s v="Nie"/>
  </r>
  <r>
    <x v="2"/>
    <x v="1260"/>
    <s v="Tak"/>
  </r>
  <r>
    <x v="1"/>
    <x v="1261"/>
    <s v="Nie"/>
  </r>
  <r>
    <x v="0"/>
    <x v="1262"/>
    <s v="Tak"/>
  </r>
  <r>
    <x v="0"/>
    <x v="1263"/>
    <s v="Nie"/>
  </r>
  <r>
    <x v="2"/>
    <x v="1264"/>
    <s v="Tak"/>
  </r>
  <r>
    <x v="2"/>
    <x v="1265"/>
    <s v="Tak"/>
  </r>
  <r>
    <x v="3"/>
    <x v="1266"/>
    <s v="Nie"/>
  </r>
  <r>
    <x v="0"/>
    <x v="1267"/>
    <s v="Nie"/>
  </r>
  <r>
    <x v="0"/>
    <x v="1268"/>
    <s v="Nie"/>
  </r>
  <r>
    <x v="3"/>
    <x v="1269"/>
    <s v="Tak"/>
  </r>
  <r>
    <x v="1"/>
    <x v="1270"/>
    <s v="Nie"/>
  </r>
  <r>
    <x v="2"/>
    <x v="1271"/>
    <s v="Nie"/>
  </r>
  <r>
    <x v="3"/>
    <x v="1272"/>
    <s v="Nie"/>
  </r>
  <r>
    <x v="2"/>
    <x v="1273"/>
    <s v="Tak"/>
  </r>
  <r>
    <x v="1"/>
    <x v="1274"/>
    <s v="Nie"/>
  </r>
  <r>
    <x v="0"/>
    <x v="1275"/>
    <s v="Tak"/>
  </r>
  <r>
    <x v="1"/>
    <x v="1276"/>
    <s v="Nie"/>
  </r>
  <r>
    <x v="1"/>
    <x v="1277"/>
    <s v="Tak"/>
  </r>
  <r>
    <x v="0"/>
    <x v="1278"/>
    <s v="Nie"/>
  </r>
  <r>
    <x v="1"/>
    <x v="1279"/>
    <s v="Nie"/>
  </r>
  <r>
    <x v="0"/>
    <x v="1280"/>
    <s v="Tak"/>
  </r>
  <r>
    <x v="2"/>
    <x v="1281"/>
    <s v="Nie"/>
  </r>
  <r>
    <x v="0"/>
    <x v="1282"/>
    <s v="Tak"/>
  </r>
  <r>
    <x v="0"/>
    <x v="1283"/>
    <s v="Nie"/>
  </r>
  <r>
    <x v="3"/>
    <x v="1284"/>
    <s v="Tak"/>
  </r>
  <r>
    <x v="3"/>
    <x v="1285"/>
    <s v="Nie"/>
  </r>
  <r>
    <x v="2"/>
    <x v="1286"/>
    <s v="Nie"/>
  </r>
  <r>
    <x v="3"/>
    <x v="1287"/>
    <s v="Nie"/>
  </r>
  <r>
    <x v="0"/>
    <x v="1288"/>
    <s v="Tak"/>
  </r>
  <r>
    <x v="3"/>
    <x v="1289"/>
    <s v="Tak"/>
  </r>
  <r>
    <x v="2"/>
    <x v="1290"/>
    <s v="Tak"/>
  </r>
  <r>
    <x v="0"/>
    <x v="1291"/>
    <s v="Tak"/>
  </r>
  <r>
    <x v="3"/>
    <x v="1292"/>
    <s v="Tak"/>
  </r>
  <r>
    <x v="1"/>
    <x v="1293"/>
    <s v="Tak"/>
  </r>
  <r>
    <x v="0"/>
    <x v="1294"/>
    <s v="Tak"/>
  </r>
  <r>
    <x v="2"/>
    <x v="1295"/>
    <s v="Tak"/>
  </r>
  <r>
    <x v="3"/>
    <x v="1296"/>
    <s v="Tak"/>
  </r>
  <r>
    <x v="0"/>
    <x v="1297"/>
    <s v="Tak"/>
  </r>
  <r>
    <x v="1"/>
    <x v="1298"/>
    <s v="Tak"/>
  </r>
  <r>
    <x v="2"/>
    <x v="884"/>
    <s v="Tak"/>
  </r>
  <r>
    <x v="2"/>
    <x v="884"/>
    <s v="Tak"/>
  </r>
  <r>
    <x v="1"/>
    <x v="1299"/>
    <s v="Tak"/>
  </r>
  <r>
    <x v="1"/>
    <x v="1300"/>
    <s v="Nie"/>
  </r>
  <r>
    <x v="1"/>
    <x v="1300"/>
    <s v="Nie"/>
  </r>
  <r>
    <x v="2"/>
    <x v="884"/>
    <s v="Tak"/>
  </r>
  <r>
    <x v="2"/>
    <x v="884"/>
    <s v="Tak"/>
  </r>
  <r>
    <x v="0"/>
    <x v="1301"/>
    <s v="Nie"/>
  </r>
  <r>
    <x v="0"/>
    <x v="1301"/>
    <s v="Nie"/>
  </r>
  <r>
    <x v="2"/>
    <x v="1302"/>
    <s v="Tak"/>
  </r>
  <r>
    <x v="2"/>
    <x v="1303"/>
    <s v="Tak"/>
  </r>
  <r>
    <x v="2"/>
    <x v="1303"/>
    <s v="Tak"/>
  </r>
  <r>
    <x v="2"/>
    <x v="1304"/>
    <s v="Tak"/>
  </r>
  <r>
    <x v="3"/>
    <x v="152"/>
    <s v="Nie"/>
  </r>
  <r>
    <x v="3"/>
    <x v="1305"/>
    <s v="Tak"/>
  </r>
  <r>
    <x v="1"/>
    <x v="5"/>
    <s v="Tak"/>
  </r>
  <r>
    <x v="1"/>
    <x v="1306"/>
    <s v="Tak"/>
  </r>
  <r>
    <x v="2"/>
    <x v="1307"/>
    <s v="Tak"/>
  </r>
  <r>
    <x v="3"/>
    <x v="1308"/>
    <s v="Tak"/>
  </r>
  <r>
    <x v="1"/>
    <x v="1309"/>
    <s v="Tak"/>
  </r>
  <r>
    <x v="2"/>
    <x v="1310"/>
    <s v="Tak"/>
  </r>
  <r>
    <x v="2"/>
    <x v="1311"/>
    <s v="Nie"/>
  </r>
  <r>
    <x v="1"/>
    <x v="1312"/>
    <s v="Tak"/>
  </r>
  <r>
    <x v="1"/>
    <x v="1313"/>
    <s v="Nie"/>
  </r>
  <r>
    <x v="2"/>
    <x v="1314"/>
    <s v="Tak"/>
  </r>
  <r>
    <x v="2"/>
    <x v="1315"/>
    <s v="Tak"/>
  </r>
  <r>
    <x v="3"/>
    <x v="1316"/>
    <s v="Nie"/>
  </r>
  <r>
    <x v="3"/>
    <x v="1317"/>
    <s v="Tak"/>
  </r>
  <r>
    <x v="1"/>
    <x v="1318"/>
    <s v="Nie"/>
  </r>
  <r>
    <x v="3"/>
    <x v="1319"/>
    <s v="Tak"/>
  </r>
  <r>
    <x v="1"/>
    <x v="1320"/>
    <s v="Tak"/>
  </r>
  <r>
    <x v="1"/>
    <x v="1321"/>
    <s v="Tak"/>
  </r>
  <r>
    <x v="1"/>
    <x v="1322"/>
    <s v="Nie"/>
  </r>
  <r>
    <x v="3"/>
    <x v="1323"/>
    <s v="Tak"/>
  </r>
  <r>
    <x v="3"/>
    <x v="1324"/>
    <s v="Nie"/>
  </r>
  <r>
    <x v="3"/>
    <x v="1325"/>
    <s v="Nie"/>
  </r>
  <r>
    <x v="3"/>
    <x v="1326"/>
    <s v="Nie"/>
  </r>
  <r>
    <x v="3"/>
    <x v="1327"/>
    <s v="Nie"/>
  </r>
  <r>
    <x v="2"/>
    <x v="1328"/>
    <s v="Tak"/>
  </r>
  <r>
    <x v="3"/>
    <x v="1329"/>
    <s v="Nie"/>
  </r>
  <r>
    <x v="1"/>
    <x v="1330"/>
    <s v="Tak"/>
  </r>
  <r>
    <x v="3"/>
    <x v="1331"/>
    <s v="Tak"/>
  </r>
  <r>
    <x v="1"/>
    <x v="1332"/>
    <s v="Tak"/>
  </r>
  <r>
    <x v="2"/>
    <x v="1333"/>
    <s v="Tak"/>
  </r>
  <r>
    <x v="3"/>
    <x v="1334"/>
    <s v="Tak"/>
  </r>
  <r>
    <x v="1"/>
    <x v="1335"/>
    <s v="Nie"/>
  </r>
  <r>
    <x v="1"/>
    <x v="1336"/>
    <s v="Nie"/>
  </r>
  <r>
    <x v="1"/>
    <x v="1337"/>
    <s v="Nie"/>
  </r>
  <r>
    <x v="2"/>
    <x v="1338"/>
    <s v="Tak"/>
  </r>
  <r>
    <x v="3"/>
    <x v="1339"/>
    <s v="Nie"/>
  </r>
  <r>
    <x v="1"/>
    <x v="1340"/>
    <s v="Tak"/>
  </r>
  <r>
    <x v="0"/>
    <x v="1341"/>
    <s v="Nie"/>
  </r>
  <r>
    <x v="3"/>
    <x v="1342"/>
    <s v="Tak"/>
  </r>
  <r>
    <x v="2"/>
    <x v="1343"/>
    <s v="Nie"/>
  </r>
  <r>
    <x v="1"/>
    <x v="1344"/>
    <s v="Tak"/>
  </r>
  <r>
    <x v="1"/>
    <x v="1345"/>
    <s v="Tak"/>
  </r>
  <r>
    <x v="2"/>
    <x v="1346"/>
    <s v="Tak"/>
  </r>
  <r>
    <x v="2"/>
    <x v="1347"/>
    <s v="Tak"/>
  </r>
  <r>
    <x v="1"/>
    <x v="1348"/>
    <s v="Tak"/>
  </r>
  <r>
    <x v="0"/>
    <x v="1349"/>
    <s v="Nie"/>
  </r>
  <r>
    <x v="2"/>
    <x v="1350"/>
    <s v="Tak"/>
  </r>
  <r>
    <x v="0"/>
    <x v="1351"/>
    <s v="Nie"/>
  </r>
  <r>
    <x v="0"/>
    <x v="1352"/>
    <s v="Tak"/>
  </r>
  <r>
    <x v="3"/>
    <x v="1353"/>
    <s v="Tak"/>
  </r>
  <r>
    <x v="2"/>
    <x v="1354"/>
    <s v="Tak"/>
  </r>
  <r>
    <x v="2"/>
    <x v="1355"/>
    <s v="Tak"/>
  </r>
  <r>
    <x v="0"/>
    <x v="1356"/>
    <s v="Nie"/>
  </r>
  <r>
    <x v="1"/>
    <x v="1357"/>
    <s v="Tak"/>
  </r>
  <r>
    <x v="2"/>
    <x v="1358"/>
    <s v="Tak"/>
  </r>
  <r>
    <x v="3"/>
    <x v="1359"/>
    <s v="Tak"/>
  </r>
  <r>
    <x v="1"/>
    <x v="1360"/>
    <s v="Tak"/>
  </r>
  <r>
    <x v="0"/>
    <x v="1361"/>
    <s v="Tak"/>
  </r>
  <r>
    <x v="1"/>
    <x v="1362"/>
    <s v="Tak"/>
  </r>
  <r>
    <x v="0"/>
    <x v="1363"/>
    <s v="Tak"/>
  </r>
  <r>
    <x v="2"/>
    <x v="1364"/>
    <s v="Nie"/>
  </r>
  <r>
    <x v="1"/>
    <x v="1365"/>
    <s v="Tak"/>
  </r>
  <r>
    <x v="0"/>
    <x v="1366"/>
    <s v="Nie"/>
  </r>
  <r>
    <x v="2"/>
    <x v="1367"/>
    <s v="Tak"/>
  </r>
  <r>
    <x v="3"/>
    <x v="1368"/>
    <s v="Tak"/>
  </r>
  <r>
    <x v="0"/>
    <x v="1369"/>
    <s v="Nie"/>
  </r>
  <r>
    <x v="0"/>
    <x v="1370"/>
    <s v="Nie"/>
  </r>
  <r>
    <x v="3"/>
    <x v="1371"/>
    <s v="Tak"/>
  </r>
  <r>
    <x v="1"/>
    <x v="1372"/>
    <s v="Nie"/>
  </r>
  <r>
    <x v="3"/>
    <x v="1373"/>
    <s v="Tak"/>
  </r>
  <r>
    <x v="1"/>
    <x v="1374"/>
    <s v="Nie"/>
  </r>
  <r>
    <x v="0"/>
    <x v="1375"/>
    <s v="Nie"/>
  </r>
  <r>
    <x v="0"/>
    <x v="1376"/>
    <s v="Nie"/>
  </r>
  <r>
    <x v="2"/>
    <x v="1377"/>
    <s v="Nie"/>
  </r>
  <r>
    <x v="2"/>
    <x v="1378"/>
    <s v="Nie"/>
  </r>
  <r>
    <x v="2"/>
    <x v="1379"/>
    <s v="Tak"/>
  </r>
  <r>
    <x v="2"/>
    <x v="1380"/>
    <s v="Tak"/>
  </r>
  <r>
    <x v="2"/>
    <x v="1381"/>
    <s v="Nie"/>
  </r>
  <r>
    <x v="2"/>
    <x v="1382"/>
    <s v="Nie"/>
  </r>
  <r>
    <x v="2"/>
    <x v="1383"/>
    <s v="Tak"/>
  </r>
  <r>
    <x v="2"/>
    <x v="1384"/>
    <s v="Nie"/>
  </r>
  <r>
    <x v="2"/>
    <x v="1385"/>
    <s v="Tak"/>
  </r>
  <r>
    <x v="2"/>
    <x v="1386"/>
    <s v="Nie"/>
  </r>
  <r>
    <x v="2"/>
    <x v="1387"/>
    <s v="Tak"/>
  </r>
  <r>
    <x v="2"/>
    <x v="1388"/>
    <s v="Tak"/>
  </r>
  <r>
    <x v="2"/>
    <x v="1389"/>
    <s v="Nie"/>
  </r>
  <r>
    <x v="2"/>
    <x v="1390"/>
    <s v="Nie"/>
  </r>
  <r>
    <x v="2"/>
    <x v="1391"/>
    <s v="Tak"/>
  </r>
  <r>
    <x v="2"/>
    <x v="1392"/>
    <s v="Nie"/>
  </r>
  <r>
    <x v="2"/>
    <x v="1393"/>
    <s v="Nie"/>
  </r>
  <r>
    <x v="0"/>
    <x v="1394"/>
    <s v="Tak"/>
  </r>
  <r>
    <x v="0"/>
    <x v="1395"/>
    <s v="Tak"/>
  </r>
  <r>
    <x v="0"/>
    <x v="1396"/>
    <s v="Nie"/>
  </r>
  <r>
    <x v="3"/>
    <x v="1397"/>
    <s v="Tak"/>
  </r>
  <r>
    <x v="1"/>
    <x v="1398"/>
    <s v="Tak"/>
  </r>
  <r>
    <x v="0"/>
    <x v="1399"/>
    <s v="Tak"/>
  </r>
  <r>
    <x v="2"/>
    <x v="1400"/>
    <s v="Nie"/>
  </r>
  <r>
    <x v="3"/>
    <x v="19"/>
    <s v="Tak"/>
  </r>
  <r>
    <x v="2"/>
    <x v="1401"/>
    <s v="Tak"/>
  </r>
  <r>
    <x v="1"/>
    <x v="1402"/>
    <s v="Tak"/>
  </r>
  <r>
    <x v="0"/>
    <x v="1403"/>
    <s v="Tak"/>
  </r>
  <r>
    <x v="3"/>
    <x v="1404"/>
    <s v="Nie"/>
  </r>
  <r>
    <x v="1"/>
    <x v="1405"/>
    <s v="Nie"/>
  </r>
  <r>
    <x v="1"/>
    <x v="1406"/>
    <s v="Nie"/>
  </r>
  <r>
    <x v="1"/>
    <x v="1407"/>
    <s v="Nie"/>
  </r>
  <r>
    <x v="1"/>
    <x v="1408"/>
    <s v="Tak"/>
  </r>
  <r>
    <x v="1"/>
    <x v="1409"/>
    <s v="Nie"/>
  </r>
  <r>
    <x v="1"/>
    <x v="1410"/>
    <s v="Nie"/>
  </r>
  <r>
    <x v="3"/>
    <x v="1411"/>
    <s v="Nie"/>
  </r>
  <r>
    <x v="1"/>
    <x v="1412"/>
    <s v="Nie"/>
  </r>
  <r>
    <x v="1"/>
    <x v="1413"/>
    <s v="Tak"/>
  </r>
  <r>
    <x v="1"/>
    <x v="1414"/>
    <s v="Tak"/>
  </r>
  <r>
    <x v="3"/>
    <x v="1415"/>
    <s v="Nie"/>
  </r>
  <r>
    <x v="1"/>
    <x v="1416"/>
    <s v="Tak"/>
  </r>
  <r>
    <x v="1"/>
    <x v="1417"/>
    <s v="Tak"/>
  </r>
  <r>
    <x v="1"/>
    <x v="1418"/>
    <s v="Nie"/>
  </r>
  <r>
    <x v="1"/>
    <x v="1419"/>
    <s v="Nie"/>
  </r>
  <r>
    <x v="1"/>
    <x v="1420"/>
    <s v="Tak"/>
  </r>
  <r>
    <x v="1"/>
    <x v="1421"/>
    <s v="Nie"/>
  </r>
  <r>
    <x v="1"/>
    <x v="1422"/>
    <s v="Nie"/>
  </r>
  <r>
    <x v="1"/>
    <x v="1423"/>
    <s v="Nie"/>
  </r>
  <r>
    <x v="1"/>
    <x v="1424"/>
    <s v="Nie"/>
  </r>
  <r>
    <x v="1"/>
    <x v="1425"/>
    <s v="Nie"/>
  </r>
  <r>
    <x v="1"/>
    <x v="1426"/>
    <s v="Nie"/>
  </r>
  <r>
    <x v="1"/>
    <x v="1427"/>
    <s v="Tak"/>
  </r>
  <r>
    <x v="1"/>
    <x v="1428"/>
    <s v="Nie"/>
  </r>
  <r>
    <x v="1"/>
    <x v="1429"/>
    <s v="Nie"/>
  </r>
  <r>
    <x v="0"/>
    <x v="1430"/>
    <s v="Tak"/>
  </r>
  <r>
    <x v="1"/>
    <x v="1431"/>
    <s v="Nie"/>
  </r>
  <r>
    <x v="3"/>
    <x v="1432"/>
    <s v="Tak"/>
  </r>
  <r>
    <x v="2"/>
    <x v="1433"/>
    <s v="Tak"/>
  </r>
  <r>
    <x v="1"/>
    <x v="1434"/>
    <s v="Nie"/>
  </r>
  <r>
    <x v="3"/>
    <x v="1435"/>
    <s v="Nie"/>
  </r>
  <r>
    <x v="1"/>
    <x v="1436"/>
    <s v="Tak"/>
  </r>
  <r>
    <x v="3"/>
    <x v="1437"/>
    <s v="Tak"/>
  </r>
  <r>
    <x v="0"/>
    <x v="1438"/>
    <s v="Nie"/>
  </r>
  <r>
    <x v="0"/>
    <x v="1439"/>
    <s v="Tak"/>
  </r>
  <r>
    <x v="1"/>
    <x v="1440"/>
    <s v="Tak"/>
  </r>
  <r>
    <x v="1"/>
    <x v="1441"/>
    <s v="Tak"/>
  </r>
  <r>
    <x v="1"/>
    <x v="1442"/>
    <s v="Nie"/>
  </r>
  <r>
    <x v="1"/>
    <x v="1443"/>
    <s v="Tak"/>
  </r>
  <r>
    <x v="2"/>
    <x v="1444"/>
    <s v="Nie"/>
  </r>
  <r>
    <x v="3"/>
    <x v="1445"/>
    <s v="Nie"/>
  </r>
  <r>
    <x v="3"/>
    <x v="1446"/>
    <s v="Nie"/>
  </r>
  <r>
    <x v="1"/>
    <x v="1447"/>
    <s v="Nie"/>
  </r>
  <r>
    <x v="0"/>
    <x v="1448"/>
    <s v="Tak"/>
  </r>
  <r>
    <x v="3"/>
    <x v="1449"/>
    <s v="Nie"/>
  </r>
  <r>
    <x v="1"/>
    <x v="1450"/>
    <s v="Tak"/>
  </r>
  <r>
    <x v="2"/>
    <x v="1451"/>
    <s v="Nie"/>
  </r>
  <r>
    <x v="2"/>
    <x v="1452"/>
    <s v="Tak"/>
  </r>
  <r>
    <x v="2"/>
    <x v="1453"/>
    <s v="Tak"/>
  </r>
  <r>
    <x v="2"/>
    <x v="1454"/>
    <s v="Tak"/>
  </r>
  <r>
    <x v="0"/>
    <x v="1455"/>
    <s v="Tak"/>
  </r>
  <r>
    <x v="3"/>
    <x v="1456"/>
    <s v="Nie"/>
  </r>
  <r>
    <x v="0"/>
    <x v="1457"/>
    <s v="Nie"/>
  </r>
  <r>
    <x v="0"/>
    <x v="1458"/>
    <s v="Nie"/>
  </r>
  <r>
    <x v="0"/>
    <x v="1459"/>
    <s v="Nie"/>
  </r>
  <r>
    <x v="3"/>
    <x v="1460"/>
    <s v="Nie"/>
  </r>
  <r>
    <x v="2"/>
    <x v="1461"/>
    <s v="Tak"/>
  </r>
  <r>
    <x v="3"/>
    <x v="1462"/>
    <s v="Tak"/>
  </r>
  <r>
    <x v="3"/>
    <x v="1463"/>
    <s v="Nie"/>
  </r>
  <r>
    <x v="1"/>
    <x v="1464"/>
    <s v="Nie"/>
  </r>
  <r>
    <x v="2"/>
    <x v="1465"/>
    <s v="Tak"/>
  </r>
  <r>
    <x v="0"/>
    <x v="1466"/>
    <s v="Tak"/>
  </r>
  <r>
    <x v="1"/>
    <x v="1467"/>
    <s v="Tak"/>
  </r>
  <r>
    <x v="2"/>
    <x v="1468"/>
    <s v="Nie"/>
  </r>
  <r>
    <x v="0"/>
    <x v="1469"/>
    <s v="Nie"/>
  </r>
  <r>
    <x v="0"/>
    <x v="1470"/>
    <s v="Tak"/>
  </r>
  <r>
    <x v="0"/>
    <x v="1471"/>
    <s v="Nie"/>
  </r>
  <r>
    <x v="3"/>
    <x v="1472"/>
    <s v="Tak"/>
  </r>
  <r>
    <x v="3"/>
    <x v="1473"/>
    <s v="Tak"/>
  </r>
  <r>
    <x v="3"/>
    <x v="1474"/>
    <s v="Nie"/>
  </r>
  <r>
    <x v="1"/>
    <x v="1475"/>
    <s v="Tak"/>
  </r>
  <r>
    <x v="1"/>
    <x v="1476"/>
    <s v="Tak"/>
  </r>
  <r>
    <x v="2"/>
    <x v="1477"/>
    <s v="Tak"/>
  </r>
  <r>
    <x v="2"/>
    <x v="1478"/>
    <s v="Nie"/>
  </r>
  <r>
    <x v="2"/>
    <x v="1479"/>
    <s v="Tak"/>
  </r>
  <r>
    <x v="0"/>
    <x v="1480"/>
    <s v="Tak"/>
  </r>
  <r>
    <x v="1"/>
    <x v="1481"/>
    <s v="Nie"/>
  </r>
  <r>
    <x v="1"/>
    <x v="1482"/>
    <s v="Nie"/>
  </r>
  <r>
    <x v="1"/>
    <x v="1483"/>
    <s v="Tak"/>
  </r>
  <r>
    <x v="3"/>
    <x v="1484"/>
    <s v="Nie"/>
  </r>
  <r>
    <x v="2"/>
    <x v="1485"/>
    <s v="Nie"/>
  </r>
  <r>
    <x v="0"/>
    <x v="1486"/>
    <s v="Nie"/>
  </r>
  <r>
    <x v="1"/>
    <x v="1487"/>
    <s v="Nie"/>
  </r>
  <r>
    <x v="2"/>
    <x v="1488"/>
    <s v="Tak"/>
  </r>
  <r>
    <x v="2"/>
    <x v="1489"/>
    <s v="Nie"/>
  </r>
  <r>
    <x v="2"/>
    <x v="1490"/>
    <s v="Tak"/>
  </r>
  <r>
    <x v="2"/>
    <x v="1491"/>
    <s v="Nie"/>
  </r>
  <r>
    <x v="2"/>
    <x v="1492"/>
    <s v="Nie"/>
  </r>
  <r>
    <x v="2"/>
    <x v="1493"/>
    <s v="Nie"/>
  </r>
  <r>
    <x v="2"/>
    <x v="1494"/>
    <s v="Tak"/>
  </r>
  <r>
    <x v="2"/>
    <x v="1495"/>
    <s v="Nie"/>
  </r>
  <r>
    <x v="2"/>
    <x v="1496"/>
    <s v="Nie"/>
  </r>
  <r>
    <x v="2"/>
    <x v="1497"/>
    <s v="Nie"/>
  </r>
  <r>
    <x v="2"/>
    <x v="1498"/>
    <s v="Tak"/>
  </r>
  <r>
    <x v="2"/>
    <x v="1499"/>
    <s v="Nie"/>
  </r>
  <r>
    <x v="2"/>
    <x v="1500"/>
    <s v="Tak"/>
  </r>
  <r>
    <x v="2"/>
    <x v="1501"/>
    <s v="Nie"/>
  </r>
  <r>
    <x v="0"/>
    <x v="1502"/>
    <s v="Tak"/>
  </r>
  <r>
    <x v="3"/>
    <x v="1503"/>
    <s v="Tak"/>
  </r>
  <r>
    <x v="0"/>
    <x v="1504"/>
    <s v="Nie"/>
  </r>
  <r>
    <x v="1"/>
    <x v="1505"/>
    <s v="Nie"/>
  </r>
  <r>
    <x v="3"/>
    <x v="1506"/>
    <s v="Tak"/>
  </r>
  <r>
    <x v="0"/>
    <x v="1507"/>
    <s v="Nie"/>
  </r>
  <r>
    <x v="1"/>
    <x v="1508"/>
    <s v="Tak"/>
  </r>
  <r>
    <x v="2"/>
    <x v="1509"/>
    <s v="Tak"/>
  </r>
  <r>
    <x v="3"/>
    <x v="1510"/>
    <s v="Nie"/>
  </r>
  <r>
    <x v="1"/>
    <x v="1511"/>
    <s v="Tak"/>
  </r>
  <r>
    <x v="3"/>
    <x v="1512"/>
    <s v="Nie"/>
  </r>
  <r>
    <x v="0"/>
    <x v="1513"/>
    <s v="Tak"/>
  </r>
  <r>
    <x v="2"/>
    <x v="1514"/>
    <s v="Tak"/>
  </r>
  <r>
    <x v="3"/>
    <x v="1515"/>
    <s v="Nie"/>
  </r>
  <r>
    <x v="1"/>
    <x v="1516"/>
    <s v="Tak"/>
  </r>
  <r>
    <x v="1"/>
    <x v="1517"/>
    <s v="Tak"/>
  </r>
  <r>
    <x v="1"/>
    <x v="1518"/>
    <s v="Nie"/>
  </r>
  <r>
    <x v="2"/>
    <x v="1519"/>
    <s v="Tak"/>
  </r>
  <r>
    <x v="2"/>
    <x v="1520"/>
    <s v="Tak"/>
  </r>
  <r>
    <x v="3"/>
    <x v="1521"/>
    <s v="Nie"/>
  </r>
  <r>
    <x v="0"/>
    <x v="1522"/>
    <s v="Tak"/>
  </r>
  <r>
    <x v="0"/>
    <x v="1523"/>
    <s v="Nie"/>
  </r>
  <r>
    <x v="3"/>
    <x v="1524"/>
    <s v="Tak"/>
  </r>
  <r>
    <x v="1"/>
    <x v="1525"/>
    <s v="Nie"/>
  </r>
  <r>
    <x v="0"/>
    <x v="1526"/>
    <s v="Tak"/>
  </r>
  <r>
    <x v="2"/>
    <x v="1527"/>
    <s v="Nie"/>
  </r>
  <r>
    <x v="2"/>
    <x v="1528"/>
    <s v="Nie"/>
  </r>
  <r>
    <x v="0"/>
    <x v="1529"/>
    <s v="Tak"/>
  </r>
  <r>
    <x v="2"/>
    <x v="1530"/>
    <s v="Nie"/>
  </r>
  <r>
    <x v="2"/>
    <x v="1531"/>
    <s v="Nie"/>
  </r>
  <r>
    <x v="3"/>
    <x v="1532"/>
    <s v="Nie"/>
  </r>
  <r>
    <x v="0"/>
    <x v="1533"/>
    <s v="Nie"/>
  </r>
  <r>
    <x v="0"/>
    <x v="1534"/>
    <s v="Tak"/>
  </r>
  <r>
    <x v="3"/>
    <x v="1535"/>
    <s v="Tak"/>
  </r>
  <r>
    <x v="3"/>
    <x v="1536"/>
    <s v="Nie"/>
  </r>
  <r>
    <x v="3"/>
    <x v="1537"/>
    <s v="Nie"/>
  </r>
  <r>
    <x v="2"/>
    <x v="1538"/>
    <s v="Tak"/>
  </r>
  <r>
    <x v="2"/>
    <x v="1539"/>
    <s v="Tak"/>
  </r>
  <r>
    <x v="3"/>
    <x v="1540"/>
    <s v="Nie"/>
  </r>
  <r>
    <x v="1"/>
    <x v="1541"/>
    <s v="Nie"/>
  </r>
  <r>
    <x v="1"/>
    <x v="1542"/>
    <s v="Nie"/>
  </r>
  <r>
    <x v="2"/>
    <x v="1543"/>
    <s v="Tak"/>
  </r>
  <r>
    <x v="1"/>
    <x v="1544"/>
    <s v="Tak"/>
  </r>
  <r>
    <x v="1"/>
    <x v="1545"/>
    <s v="Nie"/>
  </r>
  <r>
    <x v="1"/>
    <x v="1546"/>
    <s v="Tak"/>
  </r>
  <r>
    <x v="0"/>
    <x v="1547"/>
    <s v="Nie"/>
  </r>
  <r>
    <x v="3"/>
    <x v="1548"/>
    <s v="Tak"/>
  </r>
  <r>
    <x v="3"/>
    <x v="1549"/>
    <s v="Nie"/>
  </r>
  <r>
    <x v="3"/>
    <x v="1550"/>
    <s v="Tak"/>
  </r>
  <r>
    <x v="2"/>
    <x v="1551"/>
    <s v="Nie"/>
  </r>
  <r>
    <x v="3"/>
    <x v="1552"/>
    <s v="Nie"/>
  </r>
  <r>
    <x v="2"/>
    <x v="1553"/>
    <s v="Tak"/>
  </r>
  <r>
    <x v="0"/>
    <x v="1554"/>
    <s v="Nie"/>
  </r>
  <r>
    <x v="1"/>
    <x v="1555"/>
    <s v="Tak"/>
  </r>
  <r>
    <x v="1"/>
    <x v="1556"/>
    <s v="Tak"/>
  </r>
  <r>
    <x v="3"/>
    <x v="1557"/>
    <s v="Nie"/>
  </r>
  <r>
    <x v="0"/>
    <x v="1558"/>
    <s v="Nie"/>
  </r>
  <r>
    <x v="0"/>
    <x v="1559"/>
    <s v="Nie"/>
  </r>
  <r>
    <x v="2"/>
    <x v="1560"/>
    <s v="Tak"/>
  </r>
  <r>
    <x v="1"/>
    <x v="1561"/>
    <s v="Nie"/>
  </r>
  <r>
    <x v="1"/>
    <x v="1562"/>
    <s v="Nie"/>
  </r>
  <r>
    <x v="1"/>
    <x v="1563"/>
    <s v="Tak"/>
  </r>
  <r>
    <x v="0"/>
    <x v="1564"/>
    <s v="Tak"/>
  </r>
  <r>
    <x v="1"/>
    <x v="1565"/>
    <s v="Nie"/>
  </r>
  <r>
    <x v="2"/>
    <x v="1566"/>
    <s v="Nie"/>
  </r>
  <r>
    <x v="2"/>
    <x v="1567"/>
    <s v="Tak"/>
  </r>
  <r>
    <x v="2"/>
    <x v="1568"/>
    <s v="Nie"/>
  </r>
  <r>
    <x v="3"/>
    <x v="1569"/>
    <s v="Tak"/>
  </r>
  <r>
    <x v="3"/>
    <x v="1570"/>
    <s v="Tak"/>
  </r>
  <r>
    <x v="2"/>
    <x v="1571"/>
    <s v="Tak"/>
  </r>
  <r>
    <x v="2"/>
    <x v="1572"/>
    <s v="Tak"/>
  </r>
  <r>
    <x v="3"/>
    <x v="1573"/>
    <s v="Nie"/>
  </r>
  <r>
    <x v="3"/>
    <x v="1574"/>
    <s v="Tak"/>
  </r>
  <r>
    <x v="3"/>
    <x v="1575"/>
    <s v="Tak"/>
  </r>
  <r>
    <x v="3"/>
    <x v="1576"/>
    <s v="Tak"/>
  </r>
  <r>
    <x v="3"/>
    <x v="1577"/>
    <s v="Nie"/>
  </r>
  <r>
    <x v="3"/>
    <x v="1578"/>
    <s v="Tak"/>
  </r>
  <r>
    <x v="3"/>
    <x v="1579"/>
    <s v="Tak"/>
  </r>
  <r>
    <x v="2"/>
    <x v="1580"/>
    <s v="Tak"/>
  </r>
  <r>
    <x v="1"/>
    <x v="1581"/>
    <s v="Nie"/>
  </r>
  <r>
    <x v="0"/>
    <x v="1582"/>
    <s v="Nie"/>
  </r>
  <r>
    <x v="1"/>
    <x v="1583"/>
    <s v="Nie"/>
  </r>
  <r>
    <x v="2"/>
    <x v="1584"/>
    <s v="Tak"/>
  </r>
  <r>
    <x v="1"/>
    <x v="1585"/>
    <s v="Nie"/>
  </r>
  <r>
    <x v="2"/>
    <x v="1586"/>
    <s v="Nie"/>
  </r>
  <r>
    <x v="3"/>
    <x v="1587"/>
    <s v="Tak"/>
  </r>
  <r>
    <x v="3"/>
    <x v="1588"/>
    <s v="Nie"/>
  </r>
  <r>
    <x v="3"/>
    <x v="1589"/>
    <s v="Nie"/>
  </r>
  <r>
    <x v="3"/>
    <x v="1590"/>
    <s v="Tak"/>
  </r>
  <r>
    <x v="3"/>
    <x v="1591"/>
    <s v="Nie"/>
  </r>
  <r>
    <x v="3"/>
    <x v="1592"/>
    <s v="Tak"/>
  </r>
  <r>
    <x v="3"/>
    <x v="1593"/>
    <s v="Tak"/>
  </r>
  <r>
    <x v="3"/>
    <x v="1594"/>
    <s v="Nie"/>
  </r>
  <r>
    <x v="3"/>
    <x v="1595"/>
    <s v="Tak"/>
  </r>
  <r>
    <x v="3"/>
    <x v="1596"/>
    <s v="Nie"/>
  </r>
  <r>
    <x v="0"/>
    <x v="1597"/>
    <s v="Tak"/>
  </r>
  <r>
    <x v="3"/>
    <x v="1598"/>
    <s v="Tak"/>
  </r>
  <r>
    <x v="0"/>
    <x v="1599"/>
    <s v="Nie"/>
  </r>
  <r>
    <x v="1"/>
    <x v="1600"/>
    <s v="Nie"/>
  </r>
  <r>
    <x v="2"/>
    <x v="1601"/>
    <s v="Nie"/>
  </r>
  <r>
    <x v="2"/>
    <x v="1602"/>
    <s v="Nie"/>
  </r>
  <r>
    <x v="2"/>
    <x v="1603"/>
    <s v="Tak"/>
  </r>
  <r>
    <x v="2"/>
    <x v="1604"/>
    <s v="Tak"/>
  </r>
  <r>
    <x v="2"/>
    <x v="1605"/>
    <s v="Tak"/>
  </r>
  <r>
    <x v="3"/>
    <x v="1606"/>
    <s v="Nie"/>
  </r>
  <r>
    <x v="1"/>
    <x v="1607"/>
    <s v="Nie"/>
  </r>
  <r>
    <x v="2"/>
    <x v="1608"/>
    <s v="Tak"/>
  </r>
  <r>
    <x v="1"/>
    <x v="1609"/>
    <s v="Tak"/>
  </r>
  <r>
    <x v="0"/>
    <x v="1610"/>
    <s v="Tak"/>
  </r>
  <r>
    <x v="1"/>
    <x v="1611"/>
    <s v="Tak"/>
  </r>
  <r>
    <x v="0"/>
    <x v="1612"/>
    <s v="Tak"/>
  </r>
  <r>
    <x v="1"/>
    <x v="1613"/>
    <s v="Tak"/>
  </r>
  <r>
    <x v="3"/>
    <x v="1614"/>
    <s v="Nie"/>
  </r>
  <r>
    <x v="0"/>
    <x v="1615"/>
    <s v="Nie"/>
  </r>
  <r>
    <x v="3"/>
    <x v="1616"/>
    <s v="Tak"/>
  </r>
  <r>
    <x v="0"/>
    <x v="1617"/>
    <s v="Tak"/>
  </r>
  <r>
    <x v="3"/>
    <x v="1618"/>
    <s v="Tak"/>
  </r>
  <r>
    <x v="3"/>
    <x v="1619"/>
    <s v="Nie"/>
  </r>
  <r>
    <x v="0"/>
    <x v="1620"/>
    <s v="Tak"/>
  </r>
  <r>
    <x v="3"/>
    <x v="1621"/>
    <s v="Nie"/>
  </r>
  <r>
    <x v="3"/>
    <x v="1622"/>
    <s v="Tak"/>
  </r>
  <r>
    <x v="1"/>
    <x v="1623"/>
    <s v="Tak"/>
  </r>
  <r>
    <x v="3"/>
    <x v="1624"/>
    <s v="Tak"/>
  </r>
  <r>
    <x v="0"/>
    <x v="1625"/>
    <s v="Tak"/>
  </r>
  <r>
    <x v="1"/>
    <x v="1626"/>
    <s v="Tak"/>
  </r>
  <r>
    <x v="2"/>
    <x v="1627"/>
    <s v="Tak"/>
  </r>
  <r>
    <x v="3"/>
    <x v="1628"/>
    <s v="Nie"/>
  </r>
  <r>
    <x v="0"/>
    <x v="1629"/>
    <s v="Nie"/>
  </r>
  <r>
    <x v="0"/>
    <x v="1630"/>
    <s v="Nie"/>
  </r>
  <r>
    <x v="2"/>
    <x v="1631"/>
    <s v="Nie"/>
  </r>
  <r>
    <x v="0"/>
    <x v="1632"/>
    <s v="Nie"/>
  </r>
  <r>
    <x v="1"/>
    <x v="1633"/>
    <s v="Tak"/>
  </r>
  <r>
    <x v="2"/>
    <x v="1634"/>
    <s v="Tak"/>
  </r>
  <r>
    <x v="2"/>
    <x v="1635"/>
    <s v="Nie"/>
  </r>
  <r>
    <x v="2"/>
    <x v="1636"/>
    <s v="Nie"/>
  </r>
  <r>
    <x v="1"/>
    <x v="1637"/>
    <s v="Nie"/>
  </r>
  <r>
    <x v="2"/>
    <x v="1638"/>
    <s v="Nie"/>
  </r>
  <r>
    <x v="1"/>
    <x v="1639"/>
    <s v="Tak"/>
  </r>
  <r>
    <x v="1"/>
    <x v="1640"/>
    <s v="Nie"/>
  </r>
  <r>
    <x v="1"/>
    <x v="1641"/>
    <s v="Tak"/>
  </r>
  <r>
    <x v="2"/>
    <x v="1642"/>
    <s v="Nie"/>
  </r>
  <r>
    <x v="3"/>
    <x v="1643"/>
    <s v="Tak"/>
  </r>
  <r>
    <x v="1"/>
    <x v="1644"/>
    <s v="Tak"/>
  </r>
  <r>
    <x v="0"/>
    <x v="1645"/>
    <s v="Tak"/>
  </r>
  <r>
    <x v="0"/>
    <x v="1646"/>
    <s v="Tak"/>
  </r>
  <r>
    <x v="1"/>
    <x v="1647"/>
    <s v="Nie"/>
  </r>
  <r>
    <x v="3"/>
    <x v="1648"/>
    <s v="Nie"/>
  </r>
  <r>
    <x v="1"/>
    <x v="1649"/>
    <s v="Nie"/>
  </r>
  <r>
    <x v="1"/>
    <x v="1650"/>
    <s v="Tak"/>
  </r>
  <r>
    <x v="1"/>
    <x v="1651"/>
    <s v="Tak"/>
  </r>
  <r>
    <x v="1"/>
    <x v="1652"/>
    <s v="Tak"/>
  </r>
  <r>
    <x v="1"/>
    <x v="1653"/>
    <s v="Nie"/>
  </r>
  <r>
    <x v="0"/>
    <x v="1294"/>
    <s v="Tak"/>
  </r>
  <r>
    <x v="2"/>
    <x v="1295"/>
    <s v="Tak"/>
  </r>
  <r>
    <x v="3"/>
    <x v="1296"/>
    <s v="Tak"/>
  </r>
  <r>
    <x v="0"/>
    <x v="1297"/>
    <s v="Tak"/>
  </r>
  <r>
    <x v="1"/>
    <x v="1298"/>
    <s v="Tak"/>
  </r>
  <r>
    <x v="1"/>
    <x v="1654"/>
    <s v="Nie"/>
  </r>
  <r>
    <x v="1"/>
    <x v="1654"/>
    <s v="Nie"/>
  </r>
  <r>
    <x v="1"/>
    <x v="1654"/>
    <s v="Nie"/>
  </r>
  <r>
    <x v="1"/>
    <x v="1654"/>
    <s v="Nie"/>
  </r>
  <r>
    <x v="1"/>
    <x v="1654"/>
    <s v="Nie"/>
  </r>
  <r>
    <x v="2"/>
    <x v="884"/>
    <s v="Tak"/>
  </r>
  <r>
    <x v="3"/>
    <x v="1655"/>
    <s v="Tak"/>
  </r>
  <r>
    <x v="3"/>
    <x v="1655"/>
    <s v="Tak"/>
  </r>
  <r>
    <x v="2"/>
    <x v="884"/>
    <s v="Tak"/>
  </r>
  <r>
    <x v="2"/>
    <x v="884"/>
    <s v="Tak"/>
  </r>
  <r>
    <x v="2"/>
    <x v="884"/>
    <s v="Tak"/>
  </r>
  <r>
    <x v="2"/>
    <x v="884"/>
    <s v="Tak"/>
  </r>
  <r>
    <x v="2"/>
    <x v="884"/>
    <s v="Tak"/>
  </r>
  <r>
    <x v="2"/>
    <x v="884"/>
    <s v="Tak"/>
  </r>
  <r>
    <x v="3"/>
    <x v="1305"/>
    <s v="Tak"/>
  </r>
  <r>
    <x v="1"/>
    <x v="1656"/>
    <s v="Nie"/>
  </r>
  <r>
    <x v="1"/>
    <x v="1306"/>
    <s v="Tak"/>
  </r>
  <r>
    <x v="3"/>
    <x v="767"/>
    <s v="Nie"/>
  </r>
  <r>
    <x v="3"/>
    <x v="1308"/>
    <s v="Tak"/>
  </r>
  <r>
    <x v="1"/>
    <x v="1309"/>
    <s v="Tak"/>
  </r>
  <r>
    <x v="2"/>
    <x v="1310"/>
    <s v="Tak"/>
  </r>
  <r>
    <x v="2"/>
    <x v="1311"/>
    <s v="Nie"/>
  </r>
  <r>
    <x v="1"/>
    <x v="1312"/>
    <s v="Tak"/>
  </r>
  <r>
    <x v="1"/>
    <x v="1313"/>
    <s v="Nie"/>
  </r>
  <r>
    <x v="2"/>
    <x v="1314"/>
    <s v="Tak"/>
  </r>
  <r>
    <x v="2"/>
    <x v="1315"/>
    <s v="Tak"/>
  </r>
  <r>
    <x v="3"/>
    <x v="1316"/>
    <s v="Nie"/>
  </r>
  <r>
    <x v="3"/>
    <x v="1317"/>
    <s v="Tak"/>
  </r>
  <r>
    <x v="1"/>
    <x v="1318"/>
    <s v="Nie"/>
  </r>
  <r>
    <x v="3"/>
    <x v="1319"/>
    <s v="Tak"/>
  </r>
  <r>
    <x v="1"/>
    <x v="1320"/>
    <s v="Tak"/>
  </r>
  <r>
    <x v="1"/>
    <x v="1321"/>
    <s v="Tak"/>
  </r>
  <r>
    <x v="1"/>
    <x v="1322"/>
    <s v="Nie"/>
  </r>
  <r>
    <x v="3"/>
    <x v="1323"/>
    <s v="Tak"/>
  </r>
  <r>
    <x v="3"/>
    <x v="1324"/>
    <s v="Nie"/>
  </r>
  <r>
    <x v="3"/>
    <x v="1325"/>
    <s v="Nie"/>
  </r>
  <r>
    <x v="3"/>
    <x v="1326"/>
    <s v="Nie"/>
  </r>
  <r>
    <x v="3"/>
    <x v="1327"/>
    <s v="Nie"/>
  </r>
  <r>
    <x v="2"/>
    <x v="1328"/>
    <s v="Tak"/>
  </r>
  <r>
    <x v="3"/>
    <x v="1329"/>
    <s v="Nie"/>
  </r>
  <r>
    <x v="1"/>
    <x v="1330"/>
    <s v="Tak"/>
  </r>
  <r>
    <x v="3"/>
    <x v="1331"/>
    <s v="Tak"/>
  </r>
  <r>
    <x v="1"/>
    <x v="1332"/>
    <s v="Tak"/>
  </r>
  <r>
    <x v="2"/>
    <x v="1333"/>
    <s v="Tak"/>
  </r>
  <r>
    <x v="3"/>
    <x v="1334"/>
    <s v="Tak"/>
  </r>
  <r>
    <x v="1"/>
    <x v="1335"/>
    <s v="Nie"/>
  </r>
  <r>
    <x v="1"/>
    <x v="1336"/>
    <s v="Nie"/>
  </r>
  <r>
    <x v="1"/>
    <x v="1337"/>
    <s v="Nie"/>
  </r>
  <r>
    <x v="2"/>
    <x v="1338"/>
    <s v="Tak"/>
  </r>
  <r>
    <x v="3"/>
    <x v="1339"/>
    <s v="Nie"/>
  </r>
  <r>
    <x v="1"/>
    <x v="1340"/>
    <s v="Tak"/>
  </r>
  <r>
    <x v="0"/>
    <x v="1341"/>
    <s v="Nie"/>
  </r>
  <r>
    <x v="3"/>
    <x v="1342"/>
    <s v="Tak"/>
  </r>
  <r>
    <x v="2"/>
    <x v="1343"/>
    <s v="Nie"/>
  </r>
  <r>
    <x v="1"/>
    <x v="1344"/>
    <s v="Tak"/>
  </r>
  <r>
    <x v="1"/>
    <x v="1345"/>
    <s v="Tak"/>
  </r>
  <r>
    <x v="2"/>
    <x v="1346"/>
    <s v="Tak"/>
  </r>
  <r>
    <x v="2"/>
    <x v="1347"/>
    <s v="Tak"/>
  </r>
  <r>
    <x v="1"/>
    <x v="1348"/>
    <s v="Tak"/>
  </r>
  <r>
    <x v="0"/>
    <x v="1349"/>
    <s v="Nie"/>
  </r>
  <r>
    <x v="2"/>
    <x v="1350"/>
    <s v="Tak"/>
  </r>
  <r>
    <x v="0"/>
    <x v="1351"/>
    <s v="Nie"/>
  </r>
  <r>
    <x v="0"/>
    <x v="1352"/>
    <s v="Tak"/>
  </r>
  <r>
    <x v="3"/>
    <x v="1353"/>
    <s v="Tak"/>
  </r>
  <r>
    <x v="2"/>
    <x v="1354"/>
    <s v="Tak"/>
  </r>
  <r>
    <x v="2"/>
    <x v="1355"/>
    <s v="Tak"/>
  </r>
  <r>
    <x v="2"/>
    <x v="185"/>
    <s v="Tak"/>
  </r>
  <r>
    <x v="2"/>
    <x v="1058"/>
    <s v="Nie"/>
  </r>
  <r>
    <x v="2"/>
    <x v="1059"/>
    <s v="Nie"/>
  </r>
  <r>
    <x v="2"/>
    <x v="1060"/>
    <s v="Tak"/>
  </r>
  <r>
    <x v="2"/>
    <x v="1061"/>
    <s v="Nie"/>
  </r>
  <r>
    <x v="3"/>
    <x v="1062"/>
    <s v="Tak"/>
  </r>
  <r>
    <x v="1"/>
    <x v="1063"/>
    <s v="Tak"/>
  </r>
  <r>
    <x v="2"/>
    <x v="1064"/>
    <s v="Tak"/>
  </r>
  <r>
    <x v="1"/>
    <x v="1065"/>
    <s v="Nie"/>
  </r>
  <r>
    <x v="0"/>
    <x v="1066"/>
    <s v="Tak"/>
  </r>
  <r>
    <x v="1"/>
    <x v="1067"/>
    <s v="Nie"/>
  </r>
  <r>
    <x v="0"/>
    <x v="1068"/>
    <s v="Tak"/>
  </r>
  <r>
    <x v="1"/>
    <x v="1069"/>
    <s v="Nie"/>
  </r>
  <r>
    <x v="3"/>
    <x v="1070"/>
    <s v="Tak"/>
  </r>
  <r>
    <x v="0"/>
    <x v="1071"/>
    <s v="Nie"/>
  </r>
  <r>
    <x v="3"/>
    <x v="1072"/>
    <s v="Tak"/>
  </r>
  <r>
    <x v="0"/>
    <x v="1073"/>
    <s v="Nie"/>
  </r>
  <r>
    <x v="3"/>
    <x v="1074"/>
    <s v="Nie"/>
  </r>
  <r>
    <x v="3"/>
    <x v="1075"/>
    <s v="Nie"/>
  </r>
  <r>
    <x v="0"/>
    <x v="1076"/>
    <s v="Nie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00">
  <r>
    <x v="0"/>
    <n v="821673214"/>
  </r>
  <r>
    <x v="1"/>
    <n v="511337450"/>
  </r>
  <r>
    <x v="0"/>
    <n v="886871296"/>
  </r>
  <r>
    <x v="2"/>
    <n v="799895250"/>
  </r>
  <r>
    <x v="2"/>
    <n v="735893473"/>
  </r>
  <r>
    <x v="1"/>
    <n v="504669045"/>
  </r>
  <r>
    <x v="0"/>
    <n v="846204657"/>
  </r>
  <r>
    <x v="1"/>
    <n v="505959792"/>
  </r>
  <r>
    <x v="0"/>
    <n v="872403489"/>
  </r>
  <r>
    <x v="0"/>
    <n v="877521458"/>
  </r>
  <r>
    <x v="0"/>
    <n v="842164536"/>
  </r>
  <r>
    <x v="1"/>
    <n v="518839811"/>
  </r>
  <r>
    <x v="2"/>
    <n v="770309737"/>
  </r>
  <r>
    <x v="3"/>
    <n v="693882882"/>
  </r>
  <r>
    <x v="3"/>
    <n v="693121001"/>
  </r>
  <r>
    <x v="0"/>
    <n v="817467154"/>
  </r>
  <r>
    <x v="2"/>
    <n v="788450582"/>
  </r>
  <r>
    <x v="1"/>
    <n v="511284060"/>
  </r>
  <r>
    <x v="1"/>
    <n v="530219718"/>
  </r>
  <r>
    <x v="3"/>
    <n v="696946597"/>
  </r>
  <r>
    <x v="1"/>
    <n v="505671898"/>
  </r>
  <r>
    <x v="2"/>
    <n v="751658243"/>
  </r>
  <r>
    <x v="0"/>
    <n v="804643731"/>
  </r>
  <r>
    <x v="1"/>
    <n v="530823196"/>
  </r>
  <r>
    <x v="2"/>
    <n v="770119737"/>
  </r>
  <r>
    <x v="3"/>
    <n v="699576296"/>
  </r>
  <r>
    <x v="2"/>
    <n v="754179405"/>
  </r>
  <r>
    <x v="2"/>
    <n v="797579107"/>
  </r>
  <r>
    <x v="0"/>
    <n v="874423515"/>
  </r>
  <r>
    <x v="0"/>
    <n v="844757058"/>
  </r>
  <r>
    <x v="3"/>
    <n v="695653124"/>
  </r>
  <r>
    <x v="1"/>
    <n v="500120621"/>
  </r>
  <r>
    <x v="2"/>
    <n v="707306990"/>
  </r>
  <r>
    <x v="2"/>
    <n v="796681042"/>
  </r>
  <r>
    <x v="3"/>
    <n v="626988775"/>
  </r>
  <r>
    <x v="2"/>
    <n v="754001481"/>
  </r>
  <r>
    <x v="1"/>
    <n v="504669654"/>
  </r>
  <r>
    <x v="0"/>
    <n v="888257806"/>
  </r>
  <r>
    <x v="1"/>
    <n v="535180808"/>
  </r>
  <r>
    <x v="1"/>
    <n v="588517083"/>
  </r>
  <r>
    <x v="3"/>
    <n v="637889815"/>
  </r>
  <r>
    <x v="2"/>
    <n v="738328944"/>
  </r>
  <r>
    <x v="1"/>
    <n v="539367013"/>
  </r>
  <r>
    <x v="1"/>
    <n v="511499123"/>
  </r>
  <r>
    <x v="3"/>
    <n v="666661961"/>
  </r>
  <r>
    <x v="1"/>
    <n v="528523415"/>
  </r>
  <r>
    <x v="2"/>
    <n v="789557450"/>
  </r>
  <r>
    <x v="0"/>
    <n v="838973640"/>
  </r>
  <r>
    <x v="0"/>
    <n v="828169676"/>
  </r>
  <r>
    <x v="2"/>
    <n v="710023416"/>
  </r>
  <r>
    <x v="2"/>
    <n v="731704885"/>
  </r>
  <r>
    <x v="1"/>
    <n v="511416750"/>
  </r>
  <r>
    <x v="3"/>
    <n v="604226721"/>
  </r>
  <r>
    <x v="3"/>
    <n v="670473590"/>
  </r>
  <r>
    <x v="2"/>
    <n v="750190145"/>
  </r>
  <r>
    <x v="2"/>
    <n v="771109737"/>
  </r>
  <r>
    <x v="2"/>
    <n v="770301137"/>
  </r>
  <r>
    <x v="2"/>
    <n v="723612277"/>
  </r>
  <r>
    <x v="2"/>
    <n v="776298328"/>
  </r>
  <r>
    <x v="0"/>
    <n v="833710179"/>
  </r>
  <r>
    <x v="0"/>
    <n v="872765329"/>
  </r>
  <r>
    <x v="1"/>
    <n v="511208890"/>
  </r>
  <r>
    <x v="3"/>
    <n v="651857837"/>
  </r>
  <r>
    <x v="0"/>
    <n v="818481032"/>
  </r>
  <r>
    <x v="1"/>
    <n v="552326796"/>
  </r>
  <r>
    <x v="0"/>
    <n v="823134487"/>
  </r>
  <r>
    <x v="0"/>
    <n v="883149184"/>
  </r>
  <r>
    <x v="2"/>
    <n v="711231153"/>
  </r>
  <r>
    <x v="1"/>
    <n v="599343891"/>
  </r>
  <r>
    <x v="2"/>
    <n v="779448634"/>
  </r>
  <r>
    <x v="1"/>
    <n v="511227980"/>
  </r>
  <r>
    <x v="0"/>
    <n v="824905464"/>
  </r>
  <r>
    <x v="1"/>
    <n v="527231153"/>
  </r>
  <r>
    <x v="1"/>
    <n v="562562858"/>
  </r>
  <r>
    <x v="0"/>
    <n v="882253211"/>
  </r>
  <r>
    <x v="3"/>
    <n v="632085548"/>
  </r>
  <r>
    <x v="1"/>
    <n v="527231100"/>
  </r>
  <r>
    <x v="1"/>
    <n v="511951640"/>
  </r>
  <r>
    <x v="2"/>
    <n v="789807861"/>
  </r>
  <r>
    <x v="2"/>
    <n v="781791799"/>
  </r>
  <r>
    <x v="3"/>
    <n v="604909818"/>
  </r>
  <r>
    <x v="2"/>
    <n v="781811900"/>
  </r>
  <r>
    <x v="3"/>
    <n v="602551891"/>
  </r>
  <r>
    <x v="3"/>
    <n v="604781711"/>
  </r>
  <r>
    <x v="3"/>
    <n v="693717634"/>
  </r>
  <r>
    <x v="2"/>
    <n v="702878191"/>
  </r>
  <r>
    <x v="1"/>
    <n v="579250759"/>
  </r>
  <r>
    <x v="1"/>
    <n v="530792829"/>
  </r>
  <r>
    <x v="3"/>
    <n v="679639355"/>
  </r>
  <r>
    <x v="0"/>
    <n v="817695337"/>
  </r>
  <r>
    <x v="2"/>
    <n v="744428757"/>
  </r>
  <r>
    <x v="1"/>
    <n v="520031153"/>
  </r>
  <r>
    <x v="0"/>
    <n v="891978495"/>
  </r>
  <r>
    <x v="0"/>
    <n v="831635123"/>
  </r>
  <r>
    <x v="1"/>
    <n v="561805788"/>
  </r>
  <r>
    <x v="2"/>
    <n v="796494407"/>
  </r>
  <r>
    <x v="1"/>
    <n v="527901153"/>
  </r>
  <r>
    <x v="2"/>
    <n v="779422166"/>
  </r>
  <r>
    <x v="2"/>
    <n v="776368527"/>
  </r>
  <r>
    <x v="1"/>
    <n v="514840684"/>
  </r>
  <r>
    <x v="0"/>
    <n v="895849545"/>
  </r>
  <r>
    <x v="2"/>
    <n v="750404785"/>
  </r>
  <r>
    <x v="2"/>
    <n v="796387620"/>
  </r>
  <r>
    <x v="2"/>
    <n v="747697303"/>
  </r>
  <r>
    <x v="2"/>
    <n v="753561728"/>
  </r>
  <r>
    <x v="2"/>
    <n v="798997270"/>
  </r>
  <r>
    <x v="3"/>
    <n v="620478267"/>
  </r>
  <r>
    <x v="2"/>
    <n v="787809911"/>
  </r>
  <r>
    <x v="3"/>
    <n v="602656577"/>
  </r>
  <r>
    <x v="0"/>
    <n v="842006324"/>
  </r>
  <r>
    <x v="2"/>
    <n v="746929626"/>
  </r>
  <r>
    <x v="0"/>
    <n v="889292251"/>
  </r>
  <r>
    <x v="0"/>
    <n v="891106366"/>
  </r>
  <r>
    <x v="3"/>
    <n v="653268735"/>
  </r>
  <r>
    <x v="0"/>
    <n v="850575909"/>
  </r>
  <r>
    <x v="2"/>
    <n v="762928233"/>
  </r>
  <r>
    <x v="0"/>
    <n v="899945866"/>
  </r>
  <r>
    <x v="1"/>
    <n v="515579101"/>
  </r>
  <r>
    <x v="1"/>
    <n v="511469905"/>
  </r>
  <r>
    <x v="2"/>
    <n v="740744073"/>
  </r>
  <r>
    <x v="2"/>
    <n v="768433888"/>
  </r>
  <r>
    <x v="3"/>
    <n v="695000757"/>
  </r>
  <r>
    <x v="1"/>
    <n v="525654564"/>
  </r>
  <r>
    <x v="0"/>
    <n v="881047650"/>
  </r>
  <r>
    <x v="3"/>
    <n v="657154593"/>
  </r>
  <r>
    <x v="0"/>
    <n v="865873953"/>
  </r>
  <r>
    <x v="1"/>
    <n v="511141395"/>
  </r>
  <r>
    <x v="2"/>
    <n v="731245665"/>
  </r>
  <r>
    <x v="0"/>
    <n v="826449915"/>
  </r>
  <r>
    <x v="1"/>
    <n v="554198020"/>
  </r>
  <r>
    <x v="0"/>
    <n v="898555527"/>
  </r>
  <r>
    <x v="1"/>
    <n v="585505649"/>
  </r>
  <r>
    <x v="1"/>
    <n v="533036214"/>
  </r>
  <r>
    <x v="3"/>
    <n v="610432747"/>
  </r>
  <r>
    <x v="0"/>
    <n v="864830423"/>
  </r>
  <r>
    <x v="3"/>
    <n v="647045197"/>
  </r>
  <r>
    <x v="0"/>
    <n v="849403619"/>
  </r>
  <r>
    <x v="2"/>
    <n v="700755284"/>
  </r>
  <r>
    <x v="1"/>
    <n v="511692135"/>
  </r>
  <r>
    <x v="2"/>
    <n v="711065275"/>
  </r>
  <r>
    <x v="0"/>
    <n v="838618400"/>
  </r>
  <r>
    <x v="0"/>
    <n v="808344247"/>
  </r>
  <r>
    <x v="0"/>
    <n v="844265746"/>
  </r>
  <r>
    <x v="0"/>
    <n v="830340078"/>
  </r>
  <r>
    <x v="2"/>
    <n v="718704988"/>
  </r>
  <r>
    <x v="0"/>
    <n v="880115617"/>
  </r>
  <r>
    <x v="2"/>
    <n v="711062720"/>
  </r>
  <r>
    <x v="1"/>
    <n v="530258583"/>
  </r>
  <r>
    <x v="0"/>
    <n v="808755546"/>
  </r>
  <r>
    <x v="1"/>
    <n v="559582269"/>
  </r>
  <r>
    <x v="3"/>
    <n v="672517956"/>
  </r>
  <r>
    <x v="0"/>
    <n v="860880792"/>
  </r>
  <r>
    <x v="3"/>
    <n v="607339300"/>
  </r>
  <r>
    <x v="0"/>
    <n v="830387840"/>
  </r>
  <r>
    <x v="0"/>
    <n v="829138418"/>
  </r>
  <r>
    <x v="1"/>
    <n v="510442188"/>
  </r>
  <r>
    <x v="3"/>
    <n v="648801892"/>
  </r>
  <r>
    <x v="1"/>
    <n v="542471673"/>
  </r>
  <r>
    <x v="1"/>
    <n v="599932679"/>
  </r>
  <r>
    <x v="0"/>
    <n v="829376732"/>
  </r>
  <r>
    <x v="3"/>
    <n v="601913009"/>
  </r>
  <r>
    <x v="1"/>
    <n v="580409539"/>
  </r>
  <r>
    <x v="2"/>
    <n v="727005536"/>
  </r>
  <r>
    <x v="1"/>
    <n v="560462800"/>
  </r>
  <r>
    <x v="1"/>
    <n v="550271125"/>
  </r>
  <r>
    <x v="2"/>
    <n v="737903506"/>
  </r>
  <r>
    <x v="2"/>
    <n v="704297716"/>
  </r>
  <r>
    <x v="2"/>
    <n v="742588990"/>
  </r>
  <r>
    <x v="1"/>
    <n v="524619180"/>
  </r>
  <r>
    <x v="3"/>
    <n v="690795141"/>
  </r>
  <r>
    <x v="0"/>
    <n v="853722279"/>
  </r>
  <r>
    <x v="0"/>
    <n v="857291983"/>
  </r>
  <r>
    <x v="2"/>
    <n v="709072877"/>
  </r>
  <r>
    <x v="3"/>
    <n v="626340629"/>
  </r>
  <r>
    <x v="1"/>
    <n v="574265243"/>
  </r>
  <r>
    <x v="2"/>
    <n v="775230704"/>
  </r>
  <r>
    <x v="2"/>
    <n v="705779865"/>
  </r>
  <r>
    <x v="1"/>
    <n v="541677065"/>
  </r>
  <r>
    <x v="3"/>
    <n v="625231431"/>
  </r>
  <r>
    <x v="1"/>
    <n v="574933830"/>
  </r>
  <r>
    <x v="3"/>
    <n v="691401723"/>
  </r>
  <r>
    <x v="1"/>
    <n v="528687963"/>
  </r>
  <r>
    <x v="0"/>
    <n v="895905740"/>
  </r>
  <r>
    <x v="1"/>
    <n v="572894198"/>
  </r>
  <r>
    <x v="1"/>
    <n v="560477694"/>
  </r>
  <r>
    <x v="2"/>
    <n v="794785111"/>
  </r>
  <r>
    <x v="2"/>
    <n v="705670070"/>
  </r>
  <r>
    <x v="2"/>
    <n v="773071481"/>
  </r>
  <r>
    <x v="3"/>
    <n v="608582366"/>
  </r>
  <r>
    <x v="3"/>
    <n v="654358749"/>
  </r>
  <r>
    <x v="0"/>
    <n v="829616845"/>
  </r>
  <r>
    <x v="1"/>
    <n v="568082801"/>
  </r>
  <r>
    <x v="2"/>
    <n v="702240544"/>
  </r>
  <r>
    <x v="3"/>
    <n v="637626650"/>
  </r>
  <r>
    <x v="0"/>
    <n v="874891108"/>
  </r>
  <r>
    <x v="0"/>
    <n v="895905741"/>
  </r>
  <r>
    <x v="2"/>
    <n v="796620677"/>
  </r>
  <r>
    <x v="2"/>
    <n v="746196693"/>
  </r>
  <r>
    <x v="3"/>
    <n v="617963753"/>
  </r>
  <r>
    <x v="1"/>
    <n v="597232854"/>
  </r>
  <r>
    <x v="3"/>
    <n v="648500902"/>
  </r>
  <r>
    <x v="3"/>
    <n v="623452986"/>
  </r>
  <r>
    <x v="3"/>
    <n v="696306545"/>
  </r>
  <r>
    <x v="0"/>
    <n v="867280241"/>
  </r>
  <r>
    <x v="1"/>
    <n v="535710117"/>
  </r>
  <r>
    <x v="0"/>
    <n v="803572050"/>
  </r>
  <r>
    <x v="3"/>
    <n v="605156865"/>
  </r>
  <r>
    <x v="0"/>
    <n v="851853593"/>
  </r>
  <r>
    <x v="0"/>
    <n v="889131100"/>
  </r>
  <r>
    <x v="2"/>
    <n v="733738141"/>
  </r>
  <r>
    <x v="1"/>
    <n v="573893716"/>
  </r>
  <r>
    <x v="1"/>
    <n v="594881475"/>
  </r>
  <r>
    <x v="1"/>
    <n v="545200550"/>
  </r>
  <r>
    <x v="0"/>
    <n v="819651231"/>
  </r>
  <r>
    <x v="3"/>
    <n v="620710740"/>
  </r>
  <r>
    <x v="0"/>
    <n v="868890406"/>
  </r>
  <r>
    <x v="0"/>
    <n v="885040035"/>
  </r>
  <r>
    <x v="3"/>
    <n v="663512697"/>
  </r>
  <r>
    <x v="1"/>
    <n v="584950842"/>
  </r>
  <r>
    <x v="3"/>
    <n v="658754519"/>
  </r>
  <r>
    <x v="3"/>
    <n v="622513125"/>
  </r>
  <r>
    <x v="0"/>
    <n v="807765349"/>
  </r>
  <r>
    <x v="3"/>
    <n v="627489448"/>
  </r>
  <r>
    <x v="1"/>
    <n v="552398508"/>
  </r>
  <r>
    <x v="0"/>
    <n v="856999482"/>
  </r>
  <r>
    <x v="3"/>
    <n v="630061683"/>
  </r>
  <r>
    <x v="0"/>
    <n v="884067145"/>
  </r>
  <r>
    <x v="2"/>
    <n v="746216930"/>
  </r>
  <r>
    <x v="0"/>
    <n v="804722744"/>
  </r>
  <r>
    <x v="2"/>
    <n v="732815776"/>
  </r>
  <r>
    <x v="0"/>
    <n v="815836254"/>
  </r>
  <r>
    <x v="3"/>
    <n v="664413319"/>
  </r>
  <r>
    <x v="3"/>
    <n v="681779961"/>
  </r>
  <r>
    <x v="2"/>
    <n v="750476991"/>
  </r>
  <r>
    <x v="1"/>
    <n v="598446630"/>
  </r>
  <r>
    <x v="1"/>
    <n v="595462999"/>
  </r>
  <r>
    <x v="0"/>
    <n v="887152162"/>
  </r>
  <r>
    <x v="2"/>
    <n v="746296693"/>
  </r>
  <r>
    <x v="3"/>
    <n v="617953753"/>
  </r>
  <r>
    <x v="3"/>
    <n v="648544902"/>
  </r>
  <r>
    <x v="3"/>
    <n v="623352986"/>
  </r>
  <r>
    <x v="3"/>
    <n v="696304545"/>
  </r>
  <r>
    <x v="0"/>
    <n v="867343241"/>
  </r>
  <r>
    <x v="0"/>
    <n v="851233593"/>
  </r>
  <r>
    <x v="0"/>
    <n v="889123100"/>
  </r>
  <r>
    <x v="0"/>
    <n v="819633231"/>
  </r>
  <r>
    <x v="0"/>
    <n v="868230406"/>
  </r>
  <r>
    <x v="3"/>
    <n v="633312697"/>
  </r>
  <r>
    <x v="1"/>
    <n v="584912842"/>
  </r>
  <r>
    <x v="3"/>
    <n v="622223125"/>
  </r>
  <r>
    <x v="0"/>
    <n v="802115349"/>
  </r>
  <r>
    <x v="3"/>
    <n v="627239448"/>
  </r>
  <r>
    <x v="1"/>
    <n v="552393338"/>
  </r>
  <r>
    <x v="0"/>
    <n v="856769482"/>
  </r>
  <r>
    <x v="3"/>
    <n v="601061683"/>
  </r>
  <r>
    <x v="0"/>
    <n v="888884145"/>
  </r>
  <r>
    <x v="2"/>
    <n v="746212920"/>
  </r>
  <r>
    <x v="0"/>
    <n v="821126254"/>
  </r>
  <r>
    <x v="3"/>
    <n v="604413319"/>
  </r>
  <r>
    <x v="3"/>
    <n v="683229961"/>
  </r>
  <r>
    <x v="2"/>
    <n v="750421991"/>
  </r>
  <r>
    <x v="2"/>
    <n v="728777806"/>
  </r>
  <r>
    <x v="1"/>
    <n v="598211630"/>
  </r>
  <r>
    <x v="1"/>
    <n v="595421199"/>
  </r>
  <r>
    <x v="0"/>
    <n v="887122162"/>
  </r>
  <r>
    <x v="1"/>
    <n v="511972687"/>
  </r>
  <r>
    <x v="1"/>
    <n v="582478588"/>
  </r>
  <r>
    <x v="2"/>
    <n v="758172242"/>
  </r>
  <r>
    <x v="1"/>
    <n v="580874505"/>
  </r>
  <r>
    <x v="3"/>
    <n v="651977190"/>
  </r>
  <r>
    <x v="2"/>
    <n v="719800313"/>
  </r>
  <r>
    <x v="2"/>
    <n v="759000881"/>
  </r>
  <r>
    <x v="0"/>
    <n v="868088757"/>
  </r>
  <r>
    <x v="0"/>
    <n v="837836991"/>
  </r>
  <r>
    <x v="1"/>
    <n v="506954709"/>
  </r>
  <r>
    <x v="0"/>
    <n v="892450551"/>
  </r>
  <r>
    <x v="3"/>
    <n v="646970164"/>
  </r>
  <r>
    <x v="1"/>
    <n v="581069298"/>
  </r>
  <r>
    <x v="1"/>
    <n v="511033876"/>
  </r>
  <r>
    <x v="1"/>
    <n v="511388181"/>
  </r>
  <r>
    <x v="0"/>
    <n v="821208830"/>
  </r>
  <r>
    <x v="1"/>
    <n v="511936330"/>
  </r>
  <r>
    <x v="0"/>
    <n v="886940777"/>
  </r>
  <r>
    <x v="2"/>
    <n v="799691563"/>
  </r>
  <r>
    <x v="2"/>
    <n v="735277937"/>
  </r>
  <r>
    <x v="1"/>
    <n v="504678344"/>
  </r>
  <r>
    <x v="0"/>
    <n v="846833492"/>
  </r>
  <r>
    <x v="1"/>
    <n v="505493377"/>
  </r>
  <r>
    <x v="1"/>
    <n v="504846303"/>
  </r>
  <r>
    <x v="0"/>
    <n v="872601113"/>
  </r>
  <r>
    <x v="0"/>
    <n v="877781140"/>
  </r>
  <r>
    <x v="0"/>
    <n v="842259763"/>
  </r>
  <r>
    <x v="1"/>
    <n v="518645594"/>
  </r>
  <r>
    <x v="2"/>
    <n v="770472187"/>
  </r>
  <r>
    <x v="2"/>
    <n v="770443813"/>
  </r>
  <r>
    <x v="3"/>
    <n v="693444676"/>
  </r>
  <r>
    <x v="3"/>
    <n v="693180585"/>
  </r>
  <r>
    <x v="2"/>
    <n v="770291223"/>
  </r>
  <r>
    <x v="2"/>
    <n v="770451885"/>
  </r>
  <r>
    <x v="2"/>
    <n v="770963462"/>
  </r>
  <r>
    <x v="2"/>
    <n v="770797657"/>
  </r>
  <r>
    <x v="2"/>
    <n v="770216725"/>
  </r>
  <r>
    <x v="2"/>
    <n v="770188891"/>
  </r>
  <r>
    <x v="2"/>
    <n v="770301585"/>
  </r>
  <r>
    <x v="2"/>
    <n v="770365907"/>
  </r>
  <r>
    <x v="2"/>
    <n v="770644360"/>
  </r>
  <r>
    <x v="3"/>
    <n v="693916930"/>
  </r>
  <r>
    <x v="1"/>
    <n v="530691263"/>
  </r>
  <r>
    <x v="3"/>
    <n v="693500142"/>
  </r>
  <r>
    <x v="3"/>
    <n v="693631366"/>
  </r>
  <r>
    <x v="1"/>
    <n v="505823424"/>
  </r>
  <r>
    <x v="2"/>
    <n v="770537654"/>
  </r>
  <r>
    <x v="2"/>
    <n v="751995485"/>
  </r>
  <r>
    <x v="0"/>
    <n v="817131321"/>
  </r>
  <r>
    <x v="0"/>
    <n v="804102930"/>
  </r>
  <r>
    <x v="1"/>
    <n v="511186238"/>
  </r>
  <r>
    <x v="1"/>
    <n v="530837290"/>
  </r>
  <r>
    <x v="1"/>
    <n v="505673849"/>
  </r>
  <r>
    <x v="2"/>
    <n v="770291639"/>
  </r>
  <r>
    <x v="2"/>
    <n v="751950309"/>
  </r>
  <r>
    <x v="0"/>
    <n v="817725227"/>
  </r>
  <r>
    <x v="0"/>
    <n v="804296717"/>
  </r>
  <r>
    <x v="1"/>
    <n v="511266877"/>
  </r>
  <r>
    <x v="1"/>
    <n v="530511333"/>
  </r>
  <r>
    <x v="1"/>
    <n v="504731476"/>
  </r>
  <r>
    <x v="3"/>
    <n v="699258646"/>
  </r>
  <r>
    <x v="2"/>
    <n v="754805647"/>
  </r>
  <r>
    <x v="2"/>
    <n v="788480406"/>
  </r>
  <r>
    <x v="2"/>
    <n v="788985563"/>
  </r>
  <r>
    <x v="2"/>
    <n v="797358758"/>
  </r>
  <r>
    <x v="0"/>
    <n v="876432597"/>
  </r>
  <r>
    <x v="0"/>
    <n v="844117203"/>
  </r>
  <r>
    <x v="3"/>
    <n v="695498928"/>
  </r>
  <r>
    <x v="1"/>
    <n v="500149822"/>
  </r>
  <r>
    <x v="2"/>
    <n v="707511661"/>
  </r>
  <r>
    <x v="2"/>
    <n v="796941741"/>
  </r>
  <r>
    <x v="3"/>
    <n v="626805743"/>
  </r>
  <r>
    <x v="2"/>
    <n v="754420341"/>
  </r>
  <r>
    <x v="1"/>
    <n v="504852771"/>
  </r>
  <r>
    <x v="1"/>
    <n v="504859159"/>
  </r>
  <r>
    <x v="1"/>
    <n v="504602507"/>
  </r>
  <r>
    <x v="1"/>
    <n v="504661269"/>
  </r>
  <r>
    <x v="1"/>
    <n v="504730189"/>
  </r>
  <r>
    <x v="3"/>
    <n v="699717556"/>
  </r>
  <r>
    <x v="2"/>
    <n v="754977742"/>
  </r>
  <r>
    <x v="1"/>
    <n v="535134871"/>
  </r>
  <r>
    <x v="1"/>
    <n v="588102895"/>
  </r>
  <r>
    <x v="3"/>
    <n v="637455217"/>
  </r>
  <r>
    <x v="2"/>
    <n v="738316968"/>
  </r>
  <r>
    <x v="2"/>
    <n v="770766453"/>
  </r>
  <r>
    <x v="1"/>
    <n v="539677685"/>
  </r>
  <r>
    <x v="1"/>
    <n v="511797799"/>
  </r>
  <r>
    <x v="3"/>
    <n v="666862150"/>
  </r>
  <r>
    <x v="1"/>
    <n v="528563393"/>
  </r>
  <r>
    <x v="2"/>
    <n v="789349683"/>
  </r>
  <r>
    <x v="0"/>
    <n v="838673161"/>
  </r>
  <r>
    <x v="0"/>
    <n v="828230314"/>
  </r>
  <r>
    <x v="2"/>
    <n v="710437555"/>
  </r>
  <r>
    <x v="2"/>
    <n v="731777558"/>
  </r>
  <r>
    <x v="1"/>
    <n v="511487350"/>
  </r>
  <r>
    <x v="3"/>
    <n v="604230426"/>
  </r>
  <r>
    <x v="3"/>
    <n v="670347160"/>
  </r>
  <r>
    <x v="2"/>
    <n v="750127751"/>
  </r>
  <r>
    <x v="2"/>
    <n v="770858126"/>
  </r>
  <r>
    <x v="2"/>
    <n v="770563522"/>
  </r>
  <r>
    <x v="2"/>
    <n v="770294998"/>
  </r>
  <r>
    <x v="2"/>
    <n v="770628390"/>
  </r>
  <r>
    <x v="2"/>
    <n v="770592849"/>
  </r>
  <r>
    <x v="2"/>
    <n v="770310405"/>
  </r>
  <r>
    <x v="2"/>
    <n v="770208529"/>
  </r>
  <r>
    <x v="2"/>
    <n v="723316830"/>
  </r>
  <r>
    <x v="2"/>
    <n v="776351190"/>
  </r>
  <r>
    <x v="0"/>
    <n v="833239299"/>
  </r>
  <r>
    <x v="0"/>
    <n v="872355266"/>
  </r>
  <r>
    <x v="1"/>
    <n v="511472429"/>
  </r>
  <r>
    <x v="3"/>
    <n v="651274194"/>
  </r>
  <r>
    <x v="0"/>
    <n v="818781555"/>
  </r>
  <r>
    <x v="1"/>
    <n v="552497292"/>
  </r>
  <r>
    <x v="0"/>
    <n v="823882362"/>
  </r>
  <r>
    <x v="0"/>
    <n v="883671683"/>
  </r>
  <r>
    <x v="3"/>
    <n v="632723349"/>
  </r>
  <r>
    <x v="1"/>
    <n v="599998590"/>
  </r>
  <r>
    <x v="2"/>
    <n v="779634502"/>
  </r>
  <r>
    <x v="1"/>
    <n v="511735190"/>
  </r>
  <r>
    <x v="1"/>
    <n v="527435106"/>
  </r>
  <r>
    <x v="1"/>
    <n v="527803746"/>
  </r>
  <r>
    <x v="1"/>
    <n v="527806851"/>
  </r>
  <r>
    <x v="1"/>
    <n v="527991922"/>
  </r>
  <r>
    <x v="1"/>
    <n v="527567683"/>
  </r>
  <r>
    <x v="1"/>
    <n v="527115270"/>
  </r>
  <r>
    <x v="1"/>
    <n v="527381638"/>
  </r>
  <r>
    <x v="1"/>
    <n v="527373806"/>
  </r>
  <r>
    <x v="1"/>
    <n v="527746854"/>
  </r>
  <r>
    <x v="1"/>
    <n v="527869375"/>
  </r>
  <r>
    <x v="1"/>
    <n v="511122368"/>
  </r>
  <r>
    <x v="2"/>
    <n v="789360873"/>
  </r>
  <r>
    <x v="2"/>
    <n v="781942180"/>
  </r>
  <r>
    <x v="3"/>
    <n v="604908710"/>
  </r>
  <r>
    <x v="2"/>
    <n v="781703638"/>
  </r>
  <r>
    <x v="3"/>
    <n v="602885450"/>
  </r>
  <r>
    <x v="3"/>
    <n v="604713721"/>
  </r>
  <r>
    <x v="3"/>
    <n v="693905387"/>
  </r>
  <r>
    <x v="2"/>
    <n v="702156115"/>
  </r>
  <r>
    <x v="1"/>
    <n v="579638413"/>
  </r>
  <r>
    <x v="1"/>
    <n v="530247978"/>
  </r>
  <r>
    <x v="3"/>
    <n v="679875387"/>
  </r>
  <r>
    <x v="0"/>
    <n v="817688752"/>
  </r>
  <r>
    <x v="2"/>
    <n v="744719674"/>
  </r>
  <r>
    <x v="0"/>
    <n v="882490839"/>
  </r>
  <r>
    <x v="0"/>
    <n v="891193239"/>
  </r>
  <r>
    <x v="0"/>
    <n v="831345796"/>
  </r>
  <r>
    <x v="1"/>
    <n v="561304338"/>
  </r>
  <r>
    <x v="2"/>
    <n v="796222763"/>
  </r>
  <r>
    <x v="1"/>
    <n v="562190555"/>
  </r>
  <r>
    <x v="2"/>
    <n v="779988605"/>
  </r>
  <r>
    <x v="2"/>
    <n v="776247410"/>
  </r>
  <r>
    <x v="1"/>
    <n v="514334626"/>
  </r>
  <r>
    <x v="0"/>
    <n v="895529395"/>
  </r>
  <r>
    <x v="2"/>
    <n v="750842812"/>
  </r>
  <r>
    <x v="2"/>
    <n v="796231518"/>
  </r>
  <r>
    <x v="0"/>
    <n v="824866948"/>
  </r>
  <r>
    <x v="2"/>
    <n v="747465881"/>
  </r>
  <r>
    <x v="2"/>
    <n v="753128878"/>
  </r>
  <r>
    <x v="2"/>
    <n v="798514872"/>
  </r>
  <r>
    <x v="3"/>
    <n v="620722871"/>
  </r>
  <r>
    <x v="2"/>
    <n v="747478637"/>
  </r>
  <r>
    <x v="2"/>
    <n v="753190308"/>
  </r>
  <r>
    <x v="2"/>
    <n v="798995625"/>
  </r>
  <r>
    <x v="2"/>
    <n v="787452469"/>
  </r>
  <r>
    <x v="3"/>
    <n v="602725408"/>
  </r>
  <r>
    <x v="0"/>
    <n v="842528637"/>
  </r>
  <r>
    <x v="2"/>
    <n v="746192964"/>
  </r>
  <r>
    <x v="0"/>
    <n v="889798943"/>
  </r>
  <r>
    <x v="0"/>
    <n v="891298837"/>
  </r>
  <r>
    <x v="3"/>
    <n v="653679652"/>
  </r>
  <r>
    <x v="0"/>
    <n v="850272981"/>
  </r>
  <r>
    <x v="2"/>
    <n v="762329399"/>
  </r>
  <r>
    <x v="0"/>
    <n v="899155152"/>
  </r>
  <r>
    <x v="1"/>
    <n v="515597999"/>
  </r>
  <r>
    <x v="1"/>
    <n v="511432480"/>
  </r>
  <r>
    <x v="2"/>
    <n v="740611960"/>
  </r>
  <r>
    <x v="2"/>
    <n v="768985323"/>
  </r>
  <r>
    <x v="3"/>
    <n v="695967310"/>
  </r>
  <r>
    <x v="1"/>
    <n v="525762871"/>
  </r>
  <r>
    <x v="0"/>
    <n v="881417726"/>
  </r>
  <r>
    <x v="3"/>
    <n v="657167180"/>
  </r>
  <r>
    <x v="0"/>
    <n v="865624457"/>
  </r>
  <r>
    <x v="1"/>
    <n v="511161286"/>
  </r>
  <r>
    <x v="2"/>
    <n v="731530545"/>
  </r>
  <r>
    <x v="0"/>
    <n v="826648918"/>
  </r>
  <r>
    <x v="1"/>
    <n v="554310558"/>
  </r>
  <r>
    <x v="0"/>
    <n v="898557557"/>
  </r>
  <r>
    <x v="1"/>
    <n v="585188242"/>
  </r>
  <r>
    <x v="1"/>
    <n v="533865466"/>
  </r>
  <r>
    <x v="3"/>
    <n v="610974328"/>
  </r>
  <r>
    <x v="0"/>
    <n v="864977173"/>
  </r>
  <r>
    <x v="3"/>
    <n v="647354383"/>
  </r>
  <r>
    <x v="0"/>
    <n v="849511524"/>
  </r>
  <r>
    <x v="2"/>
    <n v="700465872"/>
  </r>
  <r>
    <x v="1"/>
    <n v="511235760"/>
  </r>
  <r>
    <x v="2"/>
    <n v="711201435"/>
  </r>
  <r>
    <x v="0"/>
    <n v="838145900"/>
  </r>
  <r>
    <x v="0"/>
    <n v="808800238"/>
  </r>
  <r>
    <x v="0"/>
    <n v="844355667"/>
  </r>
  <r>
    <x v="0"/>
    <n v="830128354"/>
  </r>
  <r>
    <x v="2"/>
    <n v="718220897"/>
  </r>
  <r>
    <x v="0"/>
    <n v="880219129"/>
  </r>
  <r>
    <x v="2"/>
    <n v="711437675"/>
  </r>
  <r>
    <x v="1"/>
    <n v="530209173"/>
  </r>
  <r>
    <x v="0"/>
    <n v="808350882"/>
  </r>
  <r>
    <x v="1"/>
    <n v="559990274"/>
  </r>
  <r>
    <x v="3"/>
    <n v="672383817"/>
  </r>
  <r>
    <x v="0"/>
    <n v="860414182"/>
  </r>
  <r>
    <x v="2"/>
    <n v="770489819"/>
  </r>
  <r>
    <x v="2"/>
    <n v="770104531"/>
  </r>
  <r>
    <x v="2"/>
    <n v="770371423"/>
  </r>
  <r>
    <x v="2"/>
    <n v="770323453"/>
  </r>
  <r>
    <x v="2"/>
    <n v="770885738"/>
  </r>
  <r>
    <x v="2"/>
    <n v="770269952"/>
  </r>
  <r>
    <x v="2"/>
    <n v="770753732"/>
  </r>
  <r>
    <x v="2"/>
    <n v="770400266"/>
  </r>
  <r>
    <x v="2"/>
    <n v="770582166"/>
  </r>
  <r>
    <x v="2"/>
    <n v="770732907"/>
  </r>
  <r>
    <x v="2"/>
    <n v="770862331"/>
  </r>
  <r>
    <x v="0"/>
    <n v="830803424"/>
  </r>
  <r>
    <x v="0"/>
    <n v="829926970"/>
  </r>
  <r>
    <x v="1"/>
    <n v="510154252"/>
  </r>
  <r>
    <x v="3"/>
    <n v="648711931"/>
  </r>
  <r>
    <x v="1"/>
    <n v="542272965"/>
  </r>
  <r>
    <x v="1"/>
    <n v="599178422"/>
  </r>
  <r>
    <x v="0"/>
    <n v="829108670"/>
  </r>
  <r>
    <x v="3"/>
    <n v="601872862"/>
  </r>
  <r>
    <x v="1"/>
    <n v="580300530"/>
  </r>
  <r>
    <x v="2"/>
    <n v="727124557"/>
  </r>
  <r>
    <x v="1"/>
    <n v="560283851"/>
  </r>
  <r>
    <x v="1"/>
    <n v="550306445"/>
  </r>
  <r>
    <x v="2"/>
    <n v="737297765"/>
  </r>
  <r>
    <x v="2"/>
    <n v="704739129"/>
  </r>
  <r>
    <x v="2"/>
    <n v="742969535"/>
  </r>
  <r>
    <x v="1"/>
    <n v="524612451"/>
  </r>
  <r>
    <x v="3"/>
    <n v="690470824"/>
  </r>
  <r>
    <x v="0"/>
    <n v="853725195"/>
  </r>
  <r>
    <x v="0"/>
    <n v="857877542"/>
  </r>
  <r>
    <x v="2"/>
    <n v="709581661"/>
  </r>
  <r>
    <x v="3"/>
    <n v="626664112"/>
  </r>
  <r>
    <x v="1"/>
    <n v="574755672"/>
  </r>
  <r>
    <x v="2"/>
    <n v="775449443"/>
  </r>
  <r>
    <x v="2"/>
    <n v="705656563"/>
  </r>
  <r>
    <x v="1"/>
    <n v="541239934"/>
  </r>
  <r>
    <x v="3"/>
    <n v="625500601"/>
  </r>
  <r>
    <x v="1"/>
    <n v="574112167"/>
  </r>
  <r>
    <x v="3"/>
    <n v="691834263"/>
  </r>
  <r>
    <x v="1"/>
    <n v="528176114"/>
  </r>
  <r>
    <x v="0"/>
    <n v="895232909"/>
  </r>
  <r>
    <x v="1"/>
    <n v="572273339"/>
  </r>
  <r>
    <x v="1"/>
    <n v="560946628"/>
  </r>
  <r>
    <x v="2"/>
    <n v="796817596"/>
  </r>
  <r>
    <x v="2"/>
    <n v="705417454"/>
  </r>
  <r>
    <x v="2"/>
    <n v="773973877"/>
  </r>
  <r>
    <x v="3"/>
    <n v="608674434"/>
  </r>
  <r>
    <x v="3"/>
    <n v="654713988"/>
  </r>
  <r>
    <x v="0"/>
    <n v="829827303"/>
  </r>
  <r>
    <x v="1"/>
    <n v="568276861"/>
  </r>
  <r>
    <x v="2"/>
    <n v="702509912"/>
  </r>
  <r>
    <x v="3"/>
    <n v="637234171"/>
  </r>
  <r>
    <x v="0"/>
    <n v="874888439"/>
  </r>
  <r>
    <x v="0"/>
    <n v="895324516"/>
  </r>
  <r>
    <x v="0"/>
    <n v="895830633"/>
  </r>
  <r>
    <x v="0"/>
    <n v="895835290"/>
  </r>
  <r>
    <x v="0"/>
    <n v="895986823"/>
  </r>
  <r>
    <x v="0"/>
    <n v="895594385"/>
  </r>
  <r>
    <x v="1"/>
    <n v="560234405"/>
  </r>
  <r>
    <x v="2"/>
    <n v="796213791"/>
  </r>
  <r>
    <x v="2"/>
    <n v="705812147"/>
  </r>
  <r>
    <x v="2"/>
    <n v="746665345"/>
  </r>
  <r>
    <x v="3"/>
    <n v="617294305"/>
  </r>
  <r>
    <x v="1"/>
    <n v="597145782"/>
  </r>
  <r>
    <x v="3"/>
    <n v="648949161"/>
  </r>
  <r>
    <x v="3"/>
    <n v="623521594"/>
  </r>
  <r>
    <x v="3"/>
    <n v="696940207"/>
  </r>
  <r>
    <x v="0"/>
    <n v="867354952"/>
  </r>
  <r>
    <x v="1"/>
    <n v="535583928"/>
  </r>
  <r>
    <x v="0"/>
    <n v="803494959"/>
  </r>
  <r>
    <x v="3"/>
    <n v="605222479"/>
  </r>
  <r>
    <x v="0"/>
    <n v="851107400"/>
  </r>
  <r>
    <x v="0"/>
    <n v="889367944"/>
  </r>
  <r>
    <x v="2"/>
    <n v="733421427"/>
  </r>
  <r>
    <x v="1"/>
    <n v="573823555"/>
  </r>
  <r>
    <x v="1"/>
    <n v="594917797"/>
  </r>
  <r>
    <x v="1"/>
    <n v="545126312"/>
  </r>
  <r>
    <x v="0"/>
    <n v="819403931"/>
  </r>
  <r>
    <x v="3"/>
    <n v="620649369"/>
  </r>
  <r>
    <x v="0"/>
    <n v="868833464"/>
  </r>
  <r>
    <x v="0"/>
    <n v="885876739"/>
  </r>
  <r>
    <x v="3"/>
    <n v="663810827"/>
  </r>
  <r>
    <x v="1"/>
    <n v="584200800"/>
  </r>
  <r>
    <x v="3"/>
    <n v="658137245"/>
  </r>
  <r>
    <x v="3"/>
    <n v="622132777"/>
  </r>
  <r>
    <x v="0"/>
    <n v="807915815"/>
  </r>
  <r>
    <x v="3"/>
    <n v="627574884"/>
  </r>
  <r>
    <x v="1"/>
    <n v="552888252"/>
  </r>
  <r>
    <x v="0"/>
    <n v="856109123"/>
  </r>
  <r>
    <x v="3"/>
    <n v="630375836"/>
  </r>
  <r>
    <x v="0"/>
    <n v="884938182"/>
  </r>
  <r>
    <x v="2"/>
    <n v="746914115"/>
  </r>
  <r>
    <x v="0"/>
    <n v="804381688"/>
  </r>
  <r>
    <x v="2"/>
    <n v="732357819"/>
  </r>
  <r>
    <x v="0"/>
    <n v="815184278"/>
  </r>
  <r>
    <x v="3"/>
    <n v="664861547"/>
  </r>
  <r>
    <x v="3"/>
    <n v="681791198"/>
  </r>
  <r>
    <x v="2"/>
    <n v="750280727"/>
  </r>
  <r>
    <x v="1"/>
    <n v="598228935"/>
  </r>
  <r>
    <x v="1"/>
    <n v="595140111"/>
  </r>
  <r>
    <x v="0"/>
    <n v="887730638"/>
  </r>
  <r>
    <x v="2"/>
    <n v="746619191"/>
  </r>
  <r>
    <x v="3"/>
    <n v="617648266"/>
  </r>
  <r>
    <x v="1"/>
    <n v="597673111"/>
  </r>
  <r>
    <x v="3"/>
    <n v="648146774"/>
  </r>
  <r>
    <x v="3"/>
    <n v="623372760"/>
  </r>
  <r>
    <x v="3"/>
    <n v="696785940"/>
  </r>
  <r>
    <x v="0"/>
    <n v="867916518"/>
  </r>
  <r>
    <x v="1"/>
    <n v="535518552"/>
  </r>
  <r>
    <x v="0"/>
    <n v="803378421"/>
  </r>
  <r>
    <x v="3"/>
    <n v="605499162"/>
  </r>
  <r>
    <x v="0"/>
    <n v="851222455"/>
  </r>
  <r>
    <x v="0"/>
    <n v="889630134"/>
  </r>
  <r>
    <x v="2"/>
    <n v="733190501"/>
  </r>
  <r>
    <x v="1"/>
    <n v="573996870"/>
  </r>
  <r>
    <x v="1"/>
    <n v="594738901"/>
  </r>
  <r>
    <x v="1"/>
    <n v="545141190"/>
  </r>
  <r>
    <x v="0"/>
    <n v="819192184"/>
  </r>
  <r>
    <x v="3"/>
    <n v="620229216"/>
  </r>
  <r>
    <x v="0"/>
    <n v="868245669"/>
  </r>
  <r>
    <x v="0"/>
    <n v="885123273"/>
  </r>
  <r>
    <x v="3"/>
    <n v="633957962"/>
  </r>
  <r>
    <x v="1"/>
    <n v="584444154"/>
  </r>
  <r>
    <x v="3"/>
    <n v="658651469"/>
  </r>
  <r>
    <x v="3"/>
    <n v="622254959"/>
  </r>
  <r>
    <x v="0"/>
    <n v="802952599"/>
  </r>
  <r>
    <x v="3"/>
    <n v="627856789"/>
  </r>
  <r>
    <x v="1"/>
    <n v="552678770"/>
  </r>
  <r>
    <x v="0"/>
    <n v="856348243"/>
  </r>
  <r>
    <x v="3"/>
    <n v="601767287"/>
  </r>
  <r>
    <x v="0"/>
    <n v="888165121"/>
  </r>
  <r>
    <x v="2"/>
    <n v="746282140"/>
  </r>
  <r>
    <x v="0"/>
    <n v="804915483"/>
  </r>
  <r>
    <x v="2"/>
    <n v="732426443"/>
  </r>
  <r>
    <x v="0"/>
    <n v="821163233"/>
  </r>
  <r>
    <x v="3"/>
    <n v="604665100"/>
  </r>
  <r>
    <x v="3"/>
    <n v="683335766"/>
  </r>
  <r>
    <x v="2"/>
    <n v="750277276"/>
  </r>
  <r>
    <x v="1"/>
    <n v="598886351"/>
  </r>
  <r>
    <x v="1"/>
    <n v="595391759"/>
  </r>
  <r>
    <x v="0"/>
    <n v="887389450"/>
  </r>
  <r>
    <x v="1"/>
    <n v="511451866"/>
  </r>
  <r>
    <x v="1"/>
    <n v="582714827"/>
  </r>
  <r>
    <x v="2"/>
    <n v="758287320"/>
  </r>
  <r>
    <x v="1"/>
    <n v="580818675"/>
  </r>
  <r>
    <x v="3"/>
    <n v="651922298"/>
  </r>
  <r>
    <x v="2"/>
    <n v="719276351"/>
  </r>
  <r>
    <x v="2"/>
    <n v="759368288"/>
  </r>
  <r>
    <x v="0"/>
    <n v="868604298"/>
  </r>
  <r>
    <x v="0"/>
    <n v="837950535"/>
  </r>
  <r>
    <x v="1"/>
    <n v="506377981"/>
  </r>
  <r>
    <x v="0"/>
    <n v="892307904"/>
  </r>
  <r>
    <x v="3"/>
    <n v="646280983"/>
  </r>
  <r>
    <x v="1"/>
    <n v="581137484"/>
  </r>
  <r>
    <x v="1"/>
    <n v="511970838"/>
  </r>
  <r>
    <x v="1"/>
    <n v="584444155"/>
  </r>
  <r>
    <x v="1"/>
    <n v="584444156"/>
  </r>
  <r>
    <x v="2"/>
    <n v="766732577"/>
  </r>
  <r>
    <x v="0"/>
    <n v="860601191"/>
  </r>
  <r>
    <x v="0"/>
    <n v="809292567"/>
  </r>
  <r>
    <x v="3"/>
    <n v="647126740"/>
  </r>
  <r>
    <x v="3"/>
    <n v="688001668"/>
  </r>
  <r>
    <x v="1"/>
    <n v="577743623"/>
  </r>
  <r>
    <x v="1"/>
    <n v="511533664"/>
  </r>
  <r>
    <x v="1"/>
    <n v="553516344"/>
  </r>
  <r>
    <x v="3"/>
    <n v="604204040"/>
  </r>
  <r>
    <x v="2"/>
    <n v="733985554"/>
  </r>
  <r>
    <x v="1"/>
    <n v="551444944"/>
  </r>
  <r>
    <x v="1"/>
    <n v="524322124"/>
  </r>
  <r>
    <x v="3"/>
    <n v="658060352"/>
  </r>
  <r>
    <x v="3"/>
    <n v="681479334"/>
  </r>
  <r>
    <x v="3"/>
    <n v="617386695"/>
  </r>
  <r>
    <x v="3"/>
    <n v="618237372"/>
  </r>
  <r>
    <x v="2"/>
    <n v="737369433"/>
  </r>
  <r>
    <x v="3"/>
    <n v="608854705"/>
  </r>
  <r>
    <x v="1"/>
    <n v="561504787"/>
  </r>
  <r>
    <x v="0"/>
    <n v="884267915"/>
  </r>
  <r>
    <x v="3"/>
    <n v="622997696"/>
  </r>
  <r>
    <x v="2"/>
    <n v="777963542"/>
  </r>
  <r>
    <x v="2"/>
    <n v="799905820"/>
  </r>
  <r>
    <x v="1"/>
    <n v="511357273"/>
  </r>
  <r>
    <x v="3"/>
    <n v="673959916"/>
  </r>
  <r>
    <x v="0"/>
    <n v="892001749"/>
  </r>
  <r>
    <x v="0"/>
    <n v="844676404"/>
  </r>
  <r>
    <x v="3"/>
    <n v="601363453"/>
  </r>
  <r>
    <x v="2"/>
    <n v="747601455"/>
  </r>
  <r>
    <x v="2"/>
    <n v="709746874"/>
  </r>
  <r>
    <x v="1"/>
    <n v="575854639"/>
  </r>
  <r>
    <x v="2"/>
    <n v="770289719"/>
  </r>
  <r>
    <x v="3"/>
    <n v="685009485"/>
  </r>
  <r>
    <x v="2"/>
    <n v="777951430"/>
  </r>
  <r>
    <x v="1"/>
    <n v="511797929"/>
  </r>
  <r>
    <x v="3"/>
    <n v="687387318"/>
  </r>
  <r>
    <x v="0"/>
    <n v="815244756"/>
  </r>
  <r>
    <x v="2"/>
    <n v="781672950"/>
  </r>
  <r>
    <x v="1"/>
    <n v="534853591"/>
  </r>
  <r>
    <x v="1"/>
    <n v="513112852"/>
  </r>
  <r>
    <x v="2"/>
    <n v="786516264"/>
  </r>
  <r>
    <x v="1"/>
    <n v="557791466"/>
  </r>
  <r>
    <x v="0"/>
    <n v="894392013"/>
  </r>
  <r>
    <x v="0"/>
    <n v="896135146"/>
  </r>
  <r>
    <x v="2"/>
    <n v="768234307"/>
  </r>
  <r>
    <x v="2"/>
    <n v="700095893"/>
  </r>
  <r>
    <x v="3"/>
    <n v="634660015"/>
  </r>
  <r>
    <x v="2"/>
    <n v="768154171"/>
  </r>
  <r>
    <x v="2"/>
    <n v="741410136"/>
  </r>
  <r>
    <x v="1"/>
    <n v="576961408"/>
  </r>
  <r>
    <x v="3"/>
    <n v="609230358"/>
  </r>
  <r>
    <x v="0"/>
    <n v="839185883"/>
  </r>
  <r>
    <x v="3"/>
    <n v="686021580"/>
  </r>
  <r>
    <x v="1"/>
    <n v="581302334"/>
  </r>
  <r>
    <x v="1"/>
    <n v="553782991"/>
  </r>
  <r>
    <x v="2"/>
    <n v="789403850"/>
  </r>
  <r>
    <x v="1"/>
    <n v="556350703"/>
  </r>
  <r>
    <x v="2"/>
    <n v="767307532"/>
  </r>
  <r>
    <x v="0"/>
    <n v="876309473"/>
  </r>
  <r>
    <x v="1"/>
    <n v="511024753"/>
  </r>
  <r>
    <x v="2"/>
    <n v="724586713"/>
  </r>
  <r>
    <x v="3"/>
    <n v="661291357"/>
  </r>
  <r>
    <x v="3"/>
    <n v="628816584"/>
  </r>
  <r>
    <x v="1"/>
    <n v="511463948"/>
  </r>
  <r>
    <x v="1"/>
    <n v="557279286"/>
  </r>
  <r>
    <x v="1"/>
    <n v="561818333"/>
  </r>
  <r>
    <x v="3"/>
    <n v="604084005"/>
  </r>
  <r>
    <x v="2"/>
    <n v="724737931"/>
  </r>
  <r>
    <x v="1"/>
    <n v="585572455"/>
  </r>
  <r>
    <x v="1"/>
    <n v="563113284"/>
  </r>
  <r>
    <x v="0"/>
    <n v="838206797"/>
  </r>
  <r>
    <x v="3"/>
    <n v="686464899"/>
  </r>
  <r>
    <x v="3"/>
    <n v="620866037"/>
  </r>
  <r>
    <x v="3"/>
    <n v="604104933"/>
  </r>
  <r>
    <x v="2"/>
    <n v="712855482"/>
  </r>
  <r>
    <x v="1"/>
    <n v="521114386"/>
  </r>
  <r>
    <x v="0"/>
    <n v="805148912"/>
  </r>
  <r>
    <x v="2"/>
    <n v="771964465"/>
  </r>
  <r>
    <x v="1"/>
    <n v="514367419"/>
  </r>
  <r>
    <x v="1"/>
    <n v="588726164"/>
  </r>
  <r>
    <x v="1"/>
    <n v="550772146"/>
  </r>
  <r>
    <x v="1"/>
    <n v="511619180"/>
  </r>
  <r>
    <x v="2"/>
    <n v="771455147"/>
  </r>
  <r>
    <x v="1"/>
    <n v="511691460"/>
  </r>
  <r>
    <x v="3"/>
    <n v="638538013"/>
  </r>
  <r>
    <x v="1"/>
    <n v="511376031"/>
  </r>
  <r>
    <x v="1"/>
    <n v="585060514"/>
  </r>
  <r>
    <x v="0"/>
    <n v="850764187"/>
  </r>
  <r>
    <x v="0"/>
    <n v="822175091"/>
  </r>
  <r>
    <x v="0"/>
    <n v="890117620"/>
  </r>
  <r>
    <x v="1"/>
    <n v="595973898"/>
  </r>
  <r>
    <x v="3"/>
    <n v="685807830"/>
  </r>
  <r>
    <x v="3"/>
    <n v="694257654"/>
  </r>
  <r>
    <x v="2"/>
    <n v="776193327"/>
  </r>
  <r>
    <x v="3"/>
    <n v="628406607"/>
  </r>
  <r>
    <x v="2"/>
    <n v="781891458"/>
  </r>
  <r>
    <x v="2"/>
    <n v="791443063"/>
  </r>
  <r>
    <x v="1"/>
    <n v="574788139"/>
  </r>
  <r>
    <x v="1"/>
    <n v="511583478"/>
  </r>
  <r>
    <x v="3"/>
    <n v="645553932"/>
  </r>
  <r>
    <x v="2"/>
    <n v="708089495"/>
  </r>
  <r>
    <x v="3"/>
    <n v="669255355"/>
  </r>
  <r>
    <x v="0"/>
    <n v="885716678"/>
  </r>
  <r>
    <x v="0"/>
    <n v="822591219"/>
  </r>
  <r>
    <x v="3"/>
    <n v="625315821"/>
  </r>
  <r>
    <x v="0"/>
    <n v="813642938"/>
  </r>
  <r>
    <x v="2"/>
    <n v="723513957"/>
  </r>
  <r>
    <x v="2"/>
    <n v="735649952"/>
  </r>
  <r>
    <x v="1"/>
    <n v="557295224"/>
  </r>
  <r>
    <x v="1"/>
    <n v="508033828"/>
  </r>
  <r>
    <x v="1"/>
    <n v="511368064"/>
  </r>
  <r>
    <x v="1"/>
    <n v="523781712"/>
  </r>
  <r>
    <x v="3"/>
    <n v="662019894"/>
  </r>
  <r>
    <x v="2"/>
    <n v="711422069"/>
  </r>
  <r>
    <x v="1"/>
    <n v="511212315"/>
  </r>
  <r>
    <x v="0"/>
    <n v="829368910"/>
  </r>
  <r>
    <x v="0"/>
    <n v="863905652"/>
  </r>
  <r>
    <x v="2"/>
    <n v="756447345"/>
  </r>
  <r>
    <x v="1"/>
    <n v="511000000"/>
  </r>
  <r>
    <x v="1"/>
    <n v="561518287"/>
  </r>
  <r>
    <x v="1"/>
    <n v="542892229"/>
  </r>
  <r>
    <x v="2"/>
    <n v="794112597"/>
  </r>
  <r>
    <x v="3"/>
    <n v="649289489"/>
  </r>
  <r>
    <x v="1"/>
    <n v="511100599"/>
  </r>
  <r>
    <x v="1"/>
    <n v="531802974"/>
  </r>
  <r>
    <x v="2"/>
    <n v="730489234"/>
  </r>
  <r>
    <x v="1"/>
    <n v="547446287"/>
  </r>
  <r>
    <x v="1"/>
    <n v="519221275"/>
  </r>
  <r>
    <x v="3"/>
    <n v="614555745"/>
  </r>
  <r>
    <x v="2"/>
    <n v="734541101"/>
  </r>
  <r>
    <x v="3"/>
    <n v="664263727"/>
  </r>
  <r>
    <x v="0"/>
    <n v="835854901"/>
  </r>
  <r>
    <x v="3"/>
    <n v="602488285"/>
  </r>
  <r>
    <x v="2"/>
    <n v="786525578"/>
  </r>
  <r>
    <x v="0"/>
    <n v="827365461"/>
  </r>
  <r>
    <x v="2"/>
    <n v="764859813"/>
  </r>
  <r>
    <x v="3"/>
    <n v="649869199"/>
  </r>
  <r>
    <x v="3"/>
    <n v="667010101"/>
  </r>
  <r>
    <x v="0"/>
    <n v="844572330"/>
  </r>
  <r>
    <x v="3"/>
    <n v="623337579"/>
  </r>
  <r>
    <x v="3"/>
    <n v="693442064"/>
  </r>
  <r>
    <x v="0"/>
    <n v="825287614"/>
  </r>
  <r>
    <x v="2"/>
    <n v="716798628"/>
  </r>
  <r>
    <x v="0"/>
    <n v="885009826"/>
  </r>
  <r>
    <x v="3"/>
    <n v="637256048"/>
  </r>
  <r>
    <x v="1"/>
    <n v="549654776"/>
  </r>
  <r>
    <x v="2"/>
    <n v="756294674"/>
  </r>
  <r>
    <x v="3"/>
    <n v="609365461"/>
  </r>
  <r>
    <x v="1"/>
    <n v="511219834"/>
  </r>
  <r>
    <x v="3"/>
    <n v="622126553"/>
  </r>
  <r>
    <x v="2"/>
    <n v="733439030"/>
  </r>
  <r>
    <x v="1"/>
    <n v="544225823"/>
  </r>
  <r>
    <x v="0"/>
    <n v="835411427"/>
  </r>
  <r>
    <x v="3"/>
    <n v="634684396"/>
  </r>
  <r>
    <x v="1"/>
    <n v="504669060"/>
  </r>
  <r>
    <x v="1"/>
    <n v="504661045"/>
  </r>
  <r>
    <x v="1"/>
    <n v="504269045"/>
  </r>
  <r>
    <x v="1"/>
    <n v="506669045"/>
  </r>
  <r>
    <x v="1"/>
    <n v="504669089"/>
  </r>
  <r>
    <x v="0"/>
    <n v="864136975"/>
  </r>
  <r>
    <x v="1"/>
    <n v="579999025"/>
  </r>
  <r>
    <x v="0"/>
    <n v="816343913"/>
  </r>
  <r>
    <x v="0"/>
    <n v="867414964"/>
  </r>
  <r>
    <x v="0"/>
    <n v="816845120"/>
  </r>
  <r>
    <x v="0"/>
    <n v="869530440"/>
  </r>
  <r>
    <x v="2"/>
    <n v="768595608"/>
  </r>
  <r>
    <x v="1"/>
    <n v="552182274"/>
  </r>
  <r>
    <x v="2"/>
    <n v="746075570"/>
  </r>
  <r>
    <x v="2"/>
    <n v="762249616"/>
  </r>
  <r>
    <x v="1"/>
    <n v="505292122"/>
  </r>
  <r>
    <x v="0"/>
    <n v="878680930"/>
  </r>
  <r>
    <x v="2"/>
    <n v="743538269"/>
  </r>
  <r>
    <x v="2"/>
    <n v="751676576"/>
  </r>
  <r>
    <x v="1"/>
    <n v="511677599"/>
  </r>
  <r>
    <x v="2"/>
    <n v="738262561"/>
  </r>
  <r>
    <x v="1"/>
    <n v="511784009"/>
  </r>
  <r>
    <x v="2"/>
    <n v="765895974"/>
  </r>
  <r>
    <x v="0"/>
    <n v="838620759"/>
  </r>
  <r>
    <x v="2"/>
    <n v="730712683"/>
  </r>
  <r>
    <x v="0"/>
    <n v="864388705"/>
  </r>
  <r>
    <x v="0"/>
    <n v="834054347"/>
  </r>
  <r>
    <x v="0"/>
    <n v="895959750"/>
  </r>
  <r>
    <x v="0"/>
    <n v="895566645"/>
  </r>
  <r>
    <x v="3"/>
    <n v="662654536"/>
  </r>
  <r>
    <x v="1"/>
    <n v="584702115"/>
  </r>
  <r>
    <x v="2"/>
    <n v="753610057"/>
  </r>
  <r>
    <x v="3"/>
    <n v="673076691"/>
  </r>
  <r>
    <x v="3"/>
    <n v="669453469"/>
  </r>
  <r>
    <x v="0"/>
    <n v="877037133"/>
  </r>
  <r>
    <x v="1"/>
    <n v="581509578"/>
  </r>
  <r>
    <x v="2"/>
    <n v="710716425"/>
  </r>
  <r>
    <x v="3"/>
    <n v="665204200"/>
  </r>
  <r>
    <x v="0"/>
    <n v="851577515"/>
  </r>
  <r>
    <x v="1"/>
    <n v="526031517"/>
  </r>
  <r>
    <x v="3"/>
    <n v="650407156"/>
  </r>
  <r>
    <x v="1"/>
    <n v="563332708"/>
  </r>
  <r>
    <x v="3"/>
    <n v="632227635"/>
  </r>
  <r>
    <x v="3"/>
    <n v="647488392"/>
  </r>
  <r>
    <x v="3"/>
    <n v="628998242"/>
  </r>
  <r>
    <x v="3"/>
    <n v="697784501"/>
  </r>
  <r>
    <x v="1"/>
    <n v="548707808"/>
  </r>
  <r>
    <x v="3"/>
    <n v="605137179"/>
  </r>
  <r>
    <x v="1"/>
    <n v="511329014"/>
  </r>
  <r>
    <x v="1"/>
    <n v="550357157"/>
  </r>
  <r>
    <x v="1"/>
    <n v="559083673"/>
  </r>
  <r>
    <x v="2"/>
    <n v="794967106"/>
  </r>
  <r>
    <x v="3"/>
    <n v="600799527"/>
  </r>
  <r>
    <x v="1"/>
    <n v="504196176"/>
  </r>
  <r>
    <x v="3"/>
    <n v="642371518"/>
  </r>
  <r>
    <x v="1"/>
    <n v="525083911"/>
  </r>
  <r>
    <x v="2"/>
    <n v="705547057"/>
  </r>
  <r>
    <x v="3"/>
    <n v="604113075"/>
  </r>
  <r>
    <x v="1"/>
    <n v="522368464"/>
  </r>
  <r>
    <x v="1"/>
    <n v="545271403"/>
  </r>
  <r>
    <x v="1"/>
    <n v="550614319"/>
  </r>
  <r>
    <x v="2"/>
    <n v="765999091"/>
  </r>
  <r>
    <x v="3"/>
    <n v="671805973"/>
  </r>
  <r>
    <x v="1"/>
    <n v="599045818"/>
  </r>
  <r>
    <x v="0"/>
    <n v="832530853"/>
  </r>
  <r>
    <x v="3"/>
    <n v="622011270"/>
  </r>
  <r>
    <x v="2"/>
    <n v="716778903"/>
  </r>
  <r>
    <x v="1"/>
    <n v="511921807"/>
  </r>
  <r>
    <x v="1"/>
    <n v="500866442"/>
  </r>
  <r>
    <x v="2"/>
    <n v="769984012"/>
  </r>
  <r>
    <x v="2"/>
    <n v="795642286"/>
  </r>
  <r>
    <x v="1"/>
    <n v="591599905"/>
  </r>
  <r>
    <x v="0"/>
    <n v="865715406"/>
  </r>
  <r>
    <x v="2"/>
    <n v="787480609"/>
  </r>
  <r>
    <x v="0"/>
    <n v="846198236"/>
  </r>
  <r>
    <x v="0"/>
    <n v="876513544"/>
  </r>
  <r>
    <x v="3"/>
    <n v="648478361"/>
  </r>
  <r>
    <x v="2"/>
    <n v="761929149"/>
  </r>
  <r>
    <x v="2"/>
    <n v="758936351"/>
  </r>
  <r>
    <x v="0"/>
    <n v="821847674"/>
  </r>
  <r>
    <x v="1"/>
    <n v="511405916"/>
  </r>
  <r>
    <x v="2"/>
    <n v="716941863"/>
  </r>
  <r>
    <x v="3"/>
    <n v="615128833"/>
  </r>
  <r>
    <x v="1"/>
    <n v="596532851"/>
  </r>
  <r>
    <x v="0"/>
    <n v="899694815"/>
  </r>
  <r>
    <x v="1"/>
    <n v="592870927"/>
  </r>
  <r>
    <x v="0"/>
    <n v="816755625"/>
  </r>
  <r>
    <x v="2"/>
    <n v="712199774"/>
  </r>
  <r>
    <x v="1"/>
    <n v="507243097"/>
  </r>
  <r>
    <x v="0"/>
    <n v="865094471"/>
  </r>
  <r>
    <x v="2"/>
    <n v="761297952"/>
  </r>
  <r>
    <x v="3"/>
    <n v="670501554"/>
  </r>
  <r>
    <x v="0"/>
    <n v="840447333"/>
  </r>
  <r>
    <x v="0"/>
    <n v="800416222"/>
  </r>
  <r>
    <x v="3"/>
    <n v="674969097"/>
  </r>
  <r>
    <x v="1"/>
    <n v="511398024"/>
  </r>
  <r>
    <x v="3"/>
    <n v="677191388"/>
  </r>
  <r>
    <x v="1"/>
    <n v="514300565"/>
  </r>
  <r>
    <x v="0"/>
    <n v="829390306"/>
  </r>
  <r>
    <x v="0"/>
    <n v="828148750"/>
  </r>
  <r>
    <x v="2"/>
    <n v="728257806"/>
  </r>
  <r>
    <x v="2"/>
    <n v="728257800"/>
  </r>
  <r>
    <x v="2"/>
    <n v="728257810"/>
  </r>
  <r>
    <x v="0"/>
    <n v="806458414"/>
  </r>
  <r>
    <x v="0"/>
    <n v="819228494"/>
  </r>
  <r>
    <x v="0"/>
    <n v="891126146"/>
  </r>
  <r>
    <x v="3"/>
    <n v="608684135"/>
  </r>
  <r>
    <x v="1"/>
    <n v="511062774"/>
  </r>
  <r>
    <x v="0"/>
    <n v="814721654"/>
  </r>
  <r>
    <x v="2"/>
    <n v="716127091"/>
  </r>
  <r>
    <x v="2"/>
    <n v="743375621"/>
  </r>
  <r>
    <x v="1"/>
    <n v="588091597"/>
  </r>
  <r>
    <x v="0"/>
    <n v="800226123"/>
  </r>
  <r>
    <x v="3"/>
    <n v="646706149"/>
  </r>
  <r>
    <x v="1"/>
    <n v="504119045"/>
  </r>
  <r>
    <x v="3"/>
    <n v="659392629"/>
  </r>
  <r>
    <x v="1"/>
    <n v="591779293"/>
  </r>
  <r>
    <x v="1"/>
    <n v="587840558"/>
  </r>
  <r>
    <x v="1"/>
    <n v="564726605"/>
  </r>
  <r>
    <x v="3"/>
    <n v="635793808"/>
  </r>
  <r>
    <x v="1"/>
    <n v="551975398"/>
  </r>
  <r>
    <x v="1"/>
    <n v="527231110"/>
  </r>
  <r>
    <x v="1"/>
    <n v="527190153"/>
  </r>
  <r>
    <x v="1"/>
    <n v="527245153"/>
  </r>
  <r>
    <x v="1"/>
    <n v="505231153"/>
  </r>
  <r>
    <x v="1"/>
    <n v="525639631"/>
  </r>
  <r>
    <x v="0"/>
    <n v="859392941"/>
  </r>
  <r>
    <x v="1"/>
    <n v="584297404"/>
  </r>
  <r>
    <x v="3"/>
    <n v="654428842"/>
  </r>
  <r>
    <x v="2"/>
    <n v="722937032"/>
  </r>
  <r>
    <x v="1"/>
    <n v="526459851"/>
  </r>
  <r>
    <x v="3"/>
    <n v="624611313"/>
  </r>
  <r>
    <x v="1"/>
    <n v="500778714"/>
  </r>
  <r>
    <x v="3"/>
    <n v="613109352"/>
  </r>
  <r>
    <x v="0"/>
    <n v="871840387"/>
  </r>
  <r>
    <x v="0"/>
    <n v="822845620"/>
  </r>
  <r>
    <x v="1"/>
    <n v="511034368"/>
  </r>
  <r>
    <x v="1"/>
    <n v="540635790"/>
  </r>
  <r>
    <x v="1"/>
    <n v="531884221"/>
  </r>
  <r>
    <x v="1"/>
    <n v="546361837"/>
  </r>
  <r>
    <x v="2"/>
    <n v="728469805"/>
  </r>
  <r>
    <x v="3"/>
    <n v="660405067"/>
  </r>
  <r>
    <x v="3"/>
    <n v="601225926"/>
  </r>
  <r>
    <x v="1"/>
    <n v="585582010"/>
  </r>
  <r>
    <x v="0"/>
    <n v="805855739"/>
  </r>
  <r>
    <x v="3"/>
    <n v="619462702"/>
  </r>
  <r>
    <x v="1"/>
    <n v="511067383"/>
  </r>
  <r>
    <x v="2"/>
    <n v="734791565"/>
  </r>
  <r>
    <x v="2"/>
    <n v="763142654"/>
  </r>
  <r>
    <x v="2"/>
    <n v="766699000"/>
  </r>
  <r>
    <x v="2"/>
    <n v="751828553"/>
  </r>
  <r>
    <x v="0"/>
    <n v="817724707"/>
  </r>
  <r>
    <x v="3"/>
    <n v="630385135"/>
  </r>
  <r>
    <x v="0"/>
    <n v="839281280"/>
  </r>
  <r>
    <x v="0"/>
    <n v="884375974"/>
  </r>
  <r>
    <x v="0"/>
    <n v="821311656"/>
  </r>
  <r>
    <x v="3"/>
    <n v="670334629"/>
  </r>
  <r>
    <x v="2"/>
    <n v="751185980"/>
  </r>
  <r>
    <x v="3"/>
    <n v="660387313"/>
  </r>
  <r>
    <x v="3"/>
    <n v="613187956"/>
  </r>
  <r>
    <x v="1"/>
    <n v="511307111"/>
  </r>
  <r>
    <x v="2"/>
    <n v="723468295"/>
  </r>
  <r>
    <x v="0"/>
    <n v="897912088"/>
  </r>
  <r>
    <x v="1"/>
    <n v="511060811"/>
  </r>
  <r>
    <x v="2"/>
    <n v="738218004"/>
  </r>
  <r>
    <x v="0"/>
    <n v="881274799"/>
  </r>
  <r>
    <x v="0"/>
    <n v="866429280"/>
  </r>
  <r>
    <x v="0"/>
    <n v="885982000"/>
  </r>
  <r>
    <x v="3"/>
    <n v="693393701"/>
  </r>
  <r>
    <x v="3"/>
    <n v="694292107"/>
  </r>
  <r>
    <x v="3"/>
    <n v="612778347"/>
  </r>
  <r>
    <x v="1"/>
    <n v="552389543"/>
  </r>
  <r>
    <x v="1"/>
    <n v="553335212"/>
  </r>
  <r>
    <x v="2"/>
    <n v="708417157"/>
  </r>
  <r>
    <x v="2"/>
    <n v="724515699"/>
  </r>
  <r>
    <x v="2"/>
    <n v="739808765"/>
  </r>
  <r>
    <x v="0"/>
    <n v="855988531"/>
  </r>
  <r>
    <x v="1"/>
    <n v="546028479"/>
  </r>
  <r>
    <x v="1"/>
    <n v="514354447"/>
  </r>
  <r>
    <x v="1"/>
    <n v="582205306"/>
  </r>
  <r>
    <x v="3"/>
    <n v="622627997"/>
  </r>
  <r>
    <x v="2"/>
    <n v="744518827"/>
  </r>
  <r>
    <x v="0"/>
    <n v="827318069"/>
  </r>
  <r>
    <x v="1"/>
    <n v="597398030"/>
  </r>
  <r>
    <x v="2"/>
    <n v="728257811"/>
  </r>
  <r>
    <x v="2"/>
    <n v="726657806"/>
  </r>
  <r>
    <x v="2"/>
    <n v="728299806"/>
  </r>
  <r>
    <x v="2"/>
    <n v="728257006"/>
  </r>
  <r>
    <x v="2"/>
    <n v="728257706"/>
  </r>
  <r>
    <x v="3"/>
    <n v="664257806"/>
  </r>
  <r>
    <x v="0"/>
    <n v="897845395"/>
  </r>
  <r>
    <x v="3"/>
    <n v="676357134"/>
  </r>
  <r>
    <x v="0"/>
    <n v="888844773"/>
  </r>
  <r>
    <x v="1"/>
    <n v="584425565"/>
  </r>
  <r>
    <x v="3"/>
    <n v="619462284"/>
  </r>
  <r>
    <x v="0"/>
    <n v="825780067"/>
  </r>
  <r>
    <x v="1"/>
    <n v="511375461"/>
  </r>
  <r>
    <x v="2"/>
    <n v="785496140"/>
  </r>
  <r>
    <x v="3"/>
    <n v="644891968"/>
  </r>
  <r>
    <x v="1"/>
    <n v="579950890"/>
  </r>
  <r>
    <x v="3"/>
    <n v="667402647"/>
  </r>
  <r>
    <x v="0"/>
    <n v="850660159"/>
  </r>
  <r>
    <x v="2"/>
    <n v="725782324"/>
  </r>
  <r>
    <x v="3"/>
    <n v="622594274"/>
  </r>
  <r>
    <x v="1"/>
    <n v="511662384"/>
  </r>
  <r>
    <x v="1"/>
    <n v="543345030"/>
  </r>
  <r>
    <x v="1"/>
    <n v="599602053"/>
  </r>
  <r>
    <x v="2"/>
    <n v="787602865"/>
  </r>
  <r>
    <x v="2"/>
    <n v="784771196"/>
  </r>
  <r>
    <x v="3"/>
    <n v="643794749"/>
  </r>
  <r>
    <x v="0"/>
    <n v="848073589"/>
  </r>
  <r>
    <x v="0"/>
    <n v="896047040"/>
  </r>
  <r>
    <x v="3"/>
    <n v="667369445"/>
  </r>
  <r>
    <x v="1"/>
    <n v="546509824"/>
  </r>
  <r>
    <x v="0"/>
    <n v="835896077"/>
  </r>
  <r>
    <x v="2"/>
    <n v="728893753"/>
  </r>
  <r>
    <x v="2"/>
    <n v="759387230"/>
  </r>
  <r>
    <x v="0"/>
    <n v="841383886"/>
  </r>
  <r>
    <x v="2"/>
    <n v="790213522"/>
  </r>
  <r>
    <x v="2"/>
    <n v="743226381"/>
  </r>
  <r>
    <x v="3"/>
    <n v="643453072"/>
  </r>
  <r>
    <x v="0"/>
    <n v="848334579"/>
  </r>
  <r>
    <x v="0"/>
    <n v="888283821"/>
  </r>
  <r>
    <x v="3"/>
    <n v="694459152"/>
  </r>
  <r>
    <x v="3"/>
    <n v="600618991"/>
  </r>
  <r>
    <x v="3"/>
    <n v="624948786"/>
  </r>
  <r>
    <x v="2"/>
    <n v="707050587"/>
  </r>
  <r>
    <x v="2"/>
    <n v="737464345"/>
  </r>
  <r>
    <x v="3"/>
    <n v="617049920"/>
  </r>
  <r>
    <x v="1"/>
    <n v="511763387"/>
  </r>
  <r>
    <x v="1"/>
    <n v="544214588"/>
  </r>
  <r>
    <x v="2"/>
    <n v="724878273"/>
  </r>
  <r>
    <x v="1"/>
    <n v="540312883"/>
  </r>
  <r>
    <x v="1"/>
    <n v="524097013"/>
  </r>
  <r>
    <x v="1"/>
    <n v="517454934"/>
  </r>
  <r>
    <x v="0"/>
    <n v="853033755"/>
  </r>
  <r>
    <x v="3"/>
    <n v="663834037"/>
  </r>
  <r>
    <x v="3"/>
    <n v="679977475"/>
  </r>
  <r>
    <x v="3"/>
    <n v="672157626"/>
  </r>
  <r>
    <x v="2"/>
    <n v="770395679"/>
  </r>
  <r>
    <x v="3"/>
    <n v="683495883"/>
  </r>
  <r>
    <x v="2"/>
    <n v="764365176"/>
  </r>
  <r>
    <x v="0"/>
    <n v="857104006"/>
  </r>
  <r>
    <x v="1"/>
    <n v="559329123"/>
  </r>
  <r>
    <x v="1"/>
    <n v="591699698"/>
  </r>
  <r>
    <x v="3"/>
    <n v="677337555"/>
  </r>
  <r>
    <x v="0"/>
    <n v="833339615"/>
  </r>
  <r>
    <x v="0"/>
    <n v="800589674"/>
  </r>
  <r>
    <x v="2"/>
    <n v="766288891"/>
  </r>
  <r>
    <x v="1"/>
    <n v="565721676"/>
  </r>
  <r>
    <x v="1"/>
    <n v="594531337"/>
  </r>
  <r>
    <x v="1"/>
    <n v="553647314"/>
  </r>
  <r>
    <x v="0"/>
    <n v="856997156"/>
  </r>
  <r>
    <x v="1"/>
    <n v="518238073"/>
  </r>
  <r>
    <x v="2"/>
    <n v="752226847"/>
  </r>
  <r>
    <x v="2"/>
    <n v="782538761"/>
  </r>
  <r>
    <x v="2"/>
    <n v="711207342"/>
  </r>
  <r>
    <x v="3"/>
    <n v="619910079"/>
  </r>
  <r>
    <x v="3"/>
    <n v="654242265"/>
  </r>
  <r>
    <x v="2"/>
    <n v="753267164"/>
  </r>
  <r>
    <x v="2"/>
    <n v="769130365"/>
  </r>
  <r>
    <x v="3"/>
    <n v="642977551"/>
  </r>
  <r>
    <x v="2"/>
    <n v="779579192"/>
  </r>
  <r>
    <x v="1"/>
    <n v="502166063"/>
  </r>
  <r>
    <x v="0"/>
    <n v="894777464"/>
  </r>
  <r>
    <x v="1"/>
    <n v="547543660"/>
  </r>
  <r>
    <x v="2"/>
    <n v="738389788"/>
  </r>
  <r>
    <x v="1"/>
    <n v="512161069"/>
  </r>
  <r>
    <x v="2"/>
    <n v="777514814"/>
  </r>
  <r>
    <x v="3"/>
    <n v="606841443"/>
  </r>
  <r>
    <x v="0"/>
    <n v="856839956"/>
  </r>
  <r>
    <x v="3"/>
    <n v="657611184"/>
  </r>
  <r>
    <x v="0"/>
    <n v="863387929"/>
  </r>
  <r>
    <x v="1"/>
    <n v="564624561"/>
  </r>
  <r>
    <x v="2"/>
    <n v="716425278"/>
  </r>
  <r>
    <x v="2"/>
    <n v="729923928"/>
  </r>
  <r>
    <x v="2"/>
    <n v="751031422"/>
  </r>
  <r>
    <x v="2"/>
    <n v="733555338"/>
  </r>
  <r>
    <x v="3"/>
    <n v="623200519"/>
  </r>
  <r>
    <x v="1"/>
    <n v="526173266"/>
  </r>
  <r>
    <x v="2"/>
    <n v="709888234"/>
  </r>
  <r>
    <x v="1"/>
    <n v="595953148"/>
  </r>
  <r>
    <x v="0"/>
    <n v="885708623"/>
  </r>
  <r>
    <x v="1"/>
    <n v="555791646"/>
  </r>
  <r>
    <x v="0"/>
    <n v="858194923"/>
  </r>
  <r>
    <x v="1"/>
    <n v="511451163"/>
  </r>
  <r>
    <x v="3"/>
    <n v="603162515"/>
  </r>
  <r>
    <x v="0"/>
    <n v="898148557"/>
  </r>
  <r>
    <x v="3"/>
    <n v="636351063"/>
  </r>
  <r>
    <x v="0"/>
    <n v="845239121"/>
  </r>
  <r>
    <x v="3"/>
    <n v="684151622"/>
  </r>
  <r>
    <x v="3"/>
    <n v="693156301"/>
  </r>
  <r>
    <x v="0"/>
    <n v="862867274"/>
  </r>
  <r>
    <x v="3"/>
    <n v="611432947"/>
  </r>
  <r>
    <x v="3"/>
    <n v="675832574"/>
  </r>
  <r>
    <x v="1"/>
    <n v="556739493"/>
  </r>
  <r>
    <x v="3"/>
    <n v="636638444"/>
  </r>
  <r>
    <x v="0"/>
    <n v="896706998"/>
  </r>
  <r>
    <x v="1"/>
    <n v="573536094"/>
  </r>
  <r>
    <x v="2"/>
    <n v="768934617"/>
  </r>
  <r>
    <x v="3"/>
    <n v="650621394"/>
  </r>
  <r>
    <x v="0"/>
    <n v="829048722"/>
  </r>
  <r>
    <x v="0"/>
    <n v="896534367"/>
  </r>
  <r>
    <x v="2"/>
    <n v="773606410"/>
  </r>
  <r>
    <x v="0"/>
    <n v="849295668"/>
  </r>
  <r>
    <x v="1"/>
    <n v="550576460"/>
  </r>
  <r>
    <x v="2"/>
    <n v="757947631"/>
  </r>
  <r>
    <x v="2"/>
    <n v="733439770"/>
  </r>
  <r>
    <x v="2"/>
    <n v="754344126"/>
  </r>
  <r>
    <x v="1"/>
    <n v="579896754"/>
  </r>
  <r>
    <x v="2"/>
    <n v="725486384"/>
  </r>
  <r>
    <x v="1"/>
    <n v="531521117"/>
  </r>
  <r>
    <x v="1"/>
    <n v="511183620"/>
  </r>
  <r>
    <x v="1"/>
    <n v="547314969"/>
  </r>
  <r>
    <x v="2"/>
    <n v="717322883"/>
  </r>
  <r>
    <x v="3"/>
    <n v="672407092"/>
  </r>
  <r>
    <x v="1"/>
    <n v="555976295"/>
  </r>
  <r>
    <x v="0"/>
    <n v="864769764"/>
  </r>
  <r>
    <x v="0"/>
    <n v="875532837"/>
  </r>
  <r>
    <x v="1"/>
    <n v="573586280"/>
  </r>
  <r>
    <x v="3"/>
    <n v="685588979"/>
  </r>
  <r>
    <x v="1"/>
    <n v="553283461"/>
  </r>
  <r>
    <x v="1"/>
    <n v="527261153"/>
  </r>
  <r>
    <x v="1"/>
    <n v="524555351"/>
  </r>
  <r>
    <x v="1"/>
    <n v="527267153"/>
  </r>
  <r>
    <x v="2"/>
    <n v="720039044"/>
  </r>
  <r>
    <x v="1"/>
    <n v="530311640"/>
  </r>
  <r>
    <x v="2"/>
    <n v="733238706"/>
  </r>
  <r>
    <x v="1"/>
    <n v="557412044"/>
  </r>
  <r>
    <x v="1"/>
    <n v="559823688"/>
  </r>
  <r>
    <x v="2"/>
    <n v="781702177"/>
  </r>
  <r>
    <x v="0"/>
    <n v="846567675"/>
  </r>
  <r>
    <x v="1"/>
    <n v="511927830"/>
  </r>
  <r>
    <x v="1"/>
    <n v="522738929"/>
  </r>
  <r>
    <x v="2"/>
    <n v="740745364"/>
  </r>
  <r>
    <x v="3"/>
    <n v="624966683"/>
  </r>
  <r>
    <x v="2"/>
    <n v="720214691"/>
  </r>
  <r>
    <x v="1"/>
    <n v="529967923"/>
  </r>
  <r>
    <x v="0"/>
    <n v="830779548"/>
  </r>
  <r>
    <x v="1"/>
    <n v="582184948"/>
  </r>
  <r>
    <x v="2"/>
    <n v="732712992"/>
  </r>
  <r>
    <x v="3"/>
    <n v="623561179"/>
  </r>
  <r>
    <x v="2"/>
    <n v="735279896"/>
  </r>
  <r>
    <x v="2"/>
    <n v="739339530"/>
  </r>
  <r>
    <x v="2"/>
    <n v="779047245"/>
  </r>
  <r>
    <x v="3"/>
    <n v="643248486"/>
  </r>
  <r>
    <x v="0"/>
    <n v="881264318"/>
  </r>
  <r>
    <x v="0"/>
    <n v="828732803"/>
  </r>
  <r>
    <x v="3"/>
    <n v="622124862"/>
  </r>
  <r>
    <x v="1"/>
    <n v="599637677"/>
  </r>
  <r>
    <x v="1"/>
    <n v="511940422"/>
  </r>
  <r>
    <x v="3"/>
    <n v="609883663"/>
  </r>
  <r>
    <x v="3"/>
    <n v="627561129"/>
  </r>
  <r>
    <x v="2"/>
    <n v="755264924"/>
  </r>
  <r>
    <x v="2"/>
    <n v="703864985"/>
  </r>
  <r>
    <x v="2"/>
    <n v="743655985"/>
  </r>
  <r>
    <x v="3"/>
    <n v="633907008"/>
  </r>
  <r>
    <x v="2"/>
    <n v="762962193"/>
  </r>
  <r>
    <x v="1"/>
    <n v="553489178"/>
  </r>
  <r>
    <x v="0"/>
    <n v="897447253"/>
  </r>
  <r>
    <x v="0"/>
    <n v="801133960"/>
  </r>
  <r>
    <x v="3"/>
    <n v="662876405"/>
  </r>
  <r>
    <x v="3"/>
    <n v="665722787"/>
  </r>
  <r>
    <x v="1"/>
    <n v="543655115"/>
  </r>
  <r>
    <x v="2"/>
    <n v="714433719"/>
  </r>
  <r>
    <x v="1"/>
    <n v="547418550"/>
  </r>
  <r>
    <x v="2"/>
    <n v="764351911"/>
  </r>
  <r>
    <x v="1"/>
    <n v="541898134"/>
  </r>
  <r>
    <x v="0"/>
    <n v="822524330"/>
  </r>
  <r>
    <x v="3"/>
    <n v="689694158"/>
  </r>
  <r>
    <x v="1"/>
    <n v="547954342"/>
  </r>
  <r>
    <x v="2"/>
    <n v="709667683"/>
  </r>
  <r>
    <x v="0"/>
    <n v="872462194"/>
  </r>
  <r>
    <x v="0"/>
    <n v="848936890"/>
  </r>
  <r>
    <x v="0"/>
    <n v="819216964"/>
  </r>
  <r>
    <x v="1"/>
    <n v="581230084"/>
  </r>
  <r>
    <x v="2"/>
    <n v="788301983"/>
  </r>
  <r>
    <x v="3"/>
    <n v="652094722"/>
  </r>
  <r>
    <x v="3"/>
    <n v="663896245"/>
  </r>
  <r>
    <x v="1"/>
    <n v="594419897"/>
  </r>
  <r>
    <x v="3"/>
    <n v="690834627"/>
  </r>
  <r>
    <x v="0"/>
    <n v="824644837"/>
  </r>
  <r>
    <x v="0"/>
    <n v="802955037"/>
  </r>
  <r>
    <x v="3"/>
    <n v="643563433"/>
  </r>
  <r>
    <x v="1"/>
    <n v="547461538"/>
  </r>
  <r>
    <x v="1"/>
    <n v="504117045"/>
  </r>
  <r>
    <x v="2"/>
    <n v="799815194"/>
  </r>
  <r>
    <x v="1"/>
    <n v="543719744"/>
  </r>
  <r>
    <x v="1"/>
    <n v="519335876"/>
  </r>
  <r>
    <x v="3"/>
    <n v="629600397"/>
  </r>
  <r>
    <x v="1"/>
    <n v="569692687"/>
  </r>
  <r>
    <x v="2"/>
    <n v="719111684"/>
  </r>
  <r>
    <x v="3"/>
    <n v="624626875"/>
  </r>
  <r>
    <x v="2"/>
    <n v="794540291"/>
  </r>
  <r>
    <x v="0"/>
    <n v="828486669"/>
  </r>
  <r>
    <x v="1"/>
    <n v="591315196"/>
  </r>
  <r>
    <x v="1"/>
    <n v="528305979"/>
  </r>
  <r>
    <x v="2"/>
    <n v="719552164"/>
  </r>
  <r>
    <x v="3"/>
    <n v="665519967"/>
  </r>
  <r>
    <x v="1"/>
    <n v="511900784"/>
  </r>
  <r>
    <x v="0"/>
    <n v="890119863"/>
  </r>
  <r>
    <x v="0"/>
    <n v="807759277"/>
  </r>
  <r>
    <x v="0"/>
    <n v="871233618"/>
  </r>
  <r>
    <x v="2"/>
    <n v="727423056"/>
  </r>
  <r>
    <x v="2"/>
    <n v="789935092"/>
  </r>
  <r>
    <x v="2"/>
    <n v="773520097"/>
  </r>
  <r>
    <x v="3"/>
    <n v="669172495"/>
  </r>
  <r>
    <x v="3"/>
    <n v="603604387"/>
  </r>
  <r>
    <x v="2"/>
    <n v="780388695"/>
  </r>
  <r>
    <x v="1"/>
    <n v="526954738"/>
  </r>
  <r>
    <x v="1"/>
    <n v="529677221"/>
  </r>
  <r>
    <x v="3"/>
    <n v="691595044"/>
  </r>
  <r>
    <x v="2"/>
    <n v="701041997"/>
  </r>
  <r>
    <x v="2"/>
    <n v="734169284"/>
  </r>
  <r>
    <x v="3"/>
    <n v="680408051"/>
  </r>
  <r>
    <x v="3"/>
    <n v="666277489"/>
  </r>
  <r>
    <x v="1"/>
    <n v="572885658"/>
  </r>
  <r>
    <x v="3"/>
    <n v="602482996"/>
  </r>
  <r>
    <x v="0"/>
    <n v="865933172"/>
  </r>
  <r>
    <x v="2"/>
    <n v="795620267"/>
  </r>
  <r>
    <x v="2"/>
    <n v="714843243"/>
  </r>
  <r>
    <x v="0"/>
    <n v="845163508"/>
  </r>
  <r>
    <x v="1"/>
    <n v="556280246"/>
  </r>
  <r>
    <x v="3"/>
    <n v="616722553"/>
  </r>
  <r>
    <x v="1"/>
    <n v="587278504"/>
  </r>
  <r>
    <x v="3"/>
    <n v="651336180"/>
  </r>
  <r>
    <x v="3"/>
    <n v="640959533"/>
  </r>
  <r>
    <x v="0"/>
    <n v="875910189"/>
  </r>
  <r>
    <x v="2"/>
    <n v="750759105"/>
  </r>
  <r>
    <x v="3"/>
    <n v="634014890"/>
  </r>
  <r>
    <x v="2"/>
    <n v="717871044"/>
  </r>
  <r>
    <x v="2"/>
    <n v="750401151"/>
  </r>
  <r>
    <x v="3"/>
    <n v="610445381"/>
  </r>
  <r>
    <x v="1"/>
    <n v="561644110"/>
  </r>
  <r>
    <x v="2"/>
    <n v="769729187"/>
  </r>
  <r>
    <x v="0"/>
    <n v="890055667"/>
  </r>
  <r>
    <x v="1"/>
    <n v="511866781"/>
  </r>
  <r>
    <x v="3"/>
    <n v="694547214"/>
  </r>
  <r>
    <x v="2"/>
    <n v="766040034"/>
  </r>
  <r>
    <x v="2"/>
    <n v="798186393"/>
  </r>
  <r>
    <x v="1"/>
    <n v="520077912"/>
  </r>
  <r>
    <x v="2"/>
    <n v="735761600"/>
  </r>
  <r>
    <x v="3"/>
    <n v="606068970"/>
  </r>
  <r>
    <x v="1"/>
    <n v="571470114"/>
  </r>
  <r>
    <x v="1"/>
    <n v="527096622"/>
  </r>
  <r>
    <x v="2"/>
    <n v="718208069"/>
  </r>
  <r>
    <x v="0"/>
    <n v="820321767"/>
  </r>
  <r>
    <x v="2"/>
    <n v="787017907"/>
  </r>
  <r>
    <x v="1"/>
    <n v="575009749"/>
  </r>
  <r>
    <x v="2"/>
    <n v="790809372"/>
  </r>
  <r>
    <x v="2"/>
    <n v="745533018"/>
  </r>
  <r>
    <x v="3"/>
    <n v="643639155"/>
  </r>
  <r>
    <x v="0"/>
    <n v="859654154"/>
  </r>
  <r>
    <x v="2"/>
    <n v="781273807"/>
  </r>
  <r>
    <x v="3"/>
    <n v="655649155"/>
  </r>
  <r>
    <x v="2"/>
    <n v="777605514"/>
  </r>
  <r>
    <x v="3"/>
    <n v="609638299"/>
  </r>
  <r>
    <x v="2"/>
    <n v="734471987"/>
  </r>
  <r>
    <x v="1"/>
    <n v="562965056"/>
  </r>
  <r>
    <x v="3"/>
    <n v="659704047"/>
  </r>
  <r>
    <x v="0"/>
    <n v="815534840"/>
  </r>
  <r>
    <x v="2"/>
    <n v="766728101"/>
  </r>
  <r>
    <x v="3"/>
    <n v="668346042"/>
  </r>
  <r>
    <x v="3"/>
    <n v="657147951"/>
  </r>
  <r>
    <x v="2"/>
    <n v="761621988"/>
  </r>
  <r>
    <x v="1"/>
    <n v="547099424"/>
  </r>
  <r>
    <x v="3"/>
    <n v="682444155"/>
  </r>
  <r>
    <x v="0"/>
    <n v="837065240"/>
  </r>
  <r>
    <x v="0"/>
    <n v="875522854"/>
  </r>
  <r>
    <x v="1"/>
    <n v="596319356"/>
  </r>
  <r>
    <x v="0"/>
    <n v="817464997"/>
  </r>
  <r>
    <x v="1"/>
    <n v="522433070"/>
  </r>
  <r>
    <x v="3"/>
    <n v="665442055"/>
  </r>
  <r>
    <x v="1"/>
    <n v="549494799"/>
  </r>
  <r>
    <x v="0"/>
    <n v="827153670"/>
  </r>
  <r>
    <x v="3"/>
    <n v="651212483"/>
  </r>
  <r>
    <x v="2"/>
    <n v="736133071"/>
  </r>
  <r>
    <x v="1"/>
    <n v="511705513"/>
  </r>
  <r>
    <x v="0"/>
    <n v="806419694"/>
  </r>
  <r>
    <x v="0"/>
    <n v="882259026"/>
  </r>
  <r>
    <x v="2"/>
    <n v="725202548"/>
  </r>
  <r>
    <x v="2"/>
    <n v="745020028"/>
  </r>
  <r>
    <x v="3"/>
    <n v="601446919"/>
  </r>
  <r>
    <x v="0"/>
    <n v="874477378"/>
  </r>
  <r>
    <x v="0"/>
    <n v="882266663"/>
  </r>
  <r>
    <x v="3"/>
    <n v="657245909"/>
  </r>
  <r>
    <x v="1"/>
    <n v="565416683"/>
  </r>
  <r>
    <x v="2"/>
    <n v="711343937"/>
  </r>
  <r>
    <x v="3"/>
    <n v="688390435"/>
  </r>
  <r>
    <x v="2"/>
    <n v="787755591"/>
  </r>
  <r>
    <x v="1"/>
    <n v="511613083"/>
  </r>
  <r>
    <x v="0"/>
    <n v="891421939"/>
  </r>
  <r>
    <x v="1"/>
    <n v="597070673"/>
  </r>
  <r>
    <x v="1"/>
    <n v="596554984"/>
  </r>
  <r>
    <x v="0"/>
    <n v="870347760"/>
  </r>
  <r>
    <x v="1"/>
    <n v="544078920"/>
  </r>
  <r>
    <x v="0"/>
    <n v="883159256"/>
  </r>
  <r>
    <x v="2"/>
    <n v="742642001"/>
  </r>
  <r>
    <x v="0"/>
    <n v="832457094"/>
  </r>
  <r>
    <x v="0"/>
    <n v="836204781"/>
  </r>
  <r>
    <x v="3"/>
    <n v="604410767"/>
  </r>
  <r>
    <x v="3"/>
    <n v="630983656"/>
  </r>
  <r>
    <x v="2"/>
    <n v="701425798"/>
  </r>
  <r>
    <x v="3"/>
    <n v="643229187"/>
  </r>
  <r>
    <x v="0"/>
    <n v="832281396"/>
  </r>
  <r>
    <x v="3"/>
    <n v="667934458"/>
  </r>
  <r>
    <x v="2"/>
    <n v="794332444"/>
  </r>
  <r>
    <x v="0"/>
    <n v="873794448"/>
  </r>
  <r>
    <x v="3"/>
    <n v="637602439"/>
  </r>
  <r>
    <x v="1"/>
    <n v="542714569"/>
  </r>
  <r>
    <x v="0"/>
    <n v="850230966"/>
  </r>
  <r>
    <x v="2"/>
    <n v="721370540"/>
  </r>
  <r>
    <x v="3"/>
    <n v="635227441"/>
  </r>
  <r>
    <x v="0"/>
    <n v="878942566"/>
  </r>
  <r>
    <x v="1"/>
    <n v="511754640"/>
  </r>
  <r>
    <x v="1"/>
    <n v="506257806"/>
  </r>
  <r>
    <x v="1"/>
    <n v="505257806"/>
  </r>
  <r>
    <x v="0"/>
    <n v="886257806"/>
  </r>
  <r>
    <x v="2"/>
    <n v="728257676"/>
  </r>
  <r>
    <x v="2"/>
    <n v="728257453"/>
  </r>
  <r>
    <x v="2"/>
    <n v="772867567"/>
  </r>
  <r>
    <x v="3"/>
    <n v="661359740"/>
  </r>
  <r>
    <x v="1"/>
    <n v="561505276"/>
  </r>
  <r>
    <x v="2"/>
    <n v="772673278"/>
  </r>
  <r>
    <x v="3"/>
    <n v="637538827"/>
  </r>
  <r>
    <x v="1"/>
    <n v="560274091"/>
  </r>
  <r>
    <x v="2"/>
    <n v="739215889"/>
  </r>
  <r>
    <x v="2"/>
    <n v="781418900"/>
  </r>
  <r>
    <x v="1"/>
    <n v="552695739"/>
  </r>
  <r>
    <x v="1"/>
    <n v="511871857"/>
  </r>
  <r>
    <x v="2"/>
    <n v="778740929"/>
  </r>
  <r>
    <x v="2"/>
    <n v="773547704"/>
  </r>
  <r>
    <x v="3"/>
    <n v="628957107"/>
  </r>
  <r>
    <x v="3"/>
    <n v="697881246"/>
  </r>
  <r>
    <x v="1"/>
    <n v="548982330"/>
  </r>
  <r>
    <x v="3"/>
    <n v="605833257"/>
  </r>
  <r>
    <x v="1"/>
    <n v="511771398"/>
  </r>
  <r>
    <x v="1"/>
    <n v="550841502"/>
  </r>
  <r>
    <x v="1"/>
    <n v="559690888"/>
  </r>
  <r>
    <x v="3"/>
    <n v="696764661"/>
  </r>
  <r>
    <x v="3"/>
    <n v="696569741"/>
  </r>
  <r>
    <x v="3"/>
    <n v="696810898"/>
  </r>
  <r>
    <x v="3"/>
    <n v="696847250"/>
  </r>
  <r>
    <x v="3"/>
    <n v="696815799"/>
  </r>
  <r>
    <x v="2"/>
    <n v="794355104"/>
  </r>
  <r>
    <x v="3"/>
    <n v="600692936"/>
  </r>
  <r>
    <x v="1"/>
    <n v="504452351"/>
  </r>
  <r>
    <x v="3"/>
    <n v="642999727"/>
  </r>
  <r>
    <x v="1"/>
    <n v="525402252"/>
  </r>
  <r>
    <x v="2"/>
    <n v="705379595"/>
  </r>
  <r>
    <x v="3"/>
    <n v="604417723"/>
  </r>
  <r>
    <x v="1"/>
    <n v="522111916"/>
  </r>
  <r>
    <x v="1"/>
    <n v="545571394"/>
  </r>
  <r>
    <x v="1"/>
    <n v="550564469"/>
  </r>
  <r>
    <x v="2"/>
    <n v="765258911"/>
  </r>
  <r>
    <x v="3"/>
    <n v="671508775"/>
  </r>
  <r>
    <x v="1"/>
    <n v="599294262"/>
  </r>
  <r>
    <x v="0"/>
    <n v="832695931"/>
  </r>
  <r>
    <x v="3"/>
    <n v="622880288"/>
  </r>
  <r>
    <x v="2"/>
    <n v="716946456"/>
  </r>
  <r>
    <x v="1"/>
    <n v="511725116"/>
  </r>
  <r>
    <x v="1"/>
    <n v="500466694"/>
  </r>
  <r>
    <x v="2"/>
    <n v="769983139"/>
  </r>
  <r>
    <x v="2"/>
    <n v="795682730"/>
  </r>
  <r>
    <x v="1"/>
    <n v="591627883"/>
  </r>
  <r>
    <x v="0"/>
    <n v="865768891"/>
  </r>
  <r>
    <x v="2"/>
    <n v="787136901"/>
  </r>
  <r>
    <x v="0"/>
    <n v="846507259"/>
  </r>
  <r>
    <x v="0"/>
    <n v="876499236"/>
  </r>
  <r>
    <x v="3"/>
    <n v="648140900"/>
  </r>
  <r>
    <x v="2"/>
    <n v="761272516"/>
  </r>
  <r>
    <x v="2"/>
    <n v="758938738"/>
  </r>
  <r>
    <x v="0"/>
    <n v="821963744"/>
  </r>
  <r>
    <x v="1"/>
    <n v="511120564"/>
  </r>
  <r>
    <x v="2"/>
    <n v="716640387"/>
  </r>
  <r>
    <x v="3"/>
    <n v="615305787"/>
  </r>
  <r>
    <x v="1"/>
    <n v="596465522"/>
  </r>
  <r>
    <x v="0"/>
    <n v="899787939"/>
  </r>
  <r>
    <x v="1"/>
    <n v="592270367"/>
  </r>
  <r>
    <x v="0"/>
    <n v="816653145"/>
  </r>
  <r>
    <x v="2"/>
    <n v="712954628"/>
  </r>
  <r>
    <x v="1"/>
    <n v="507106143"/>
  </r>
  <r>
    <x v="0"/>
    <n v="876321999"/>
  </r>
  <r>
    <x v="2"/>
    <n v="761511582"/>
  </r>
  <r>
    <x v="3"/>
    <n v="670616896"/>
  </r>
  <r>
    <x v="0"/>
    <n v="840988794"/>
  </r>
  <r>
    <x v="0"/>
    <n v="800181601"/>
  </r>
  <r>
    <x v="3"/>
    <n v="674235633"/>
  </r>
  <r>
    <x v="1"/>
    <n v="511182754"/>
  </r>
  <r>
    <x v="3"/>
    <n v="677439853"/>
  </r>
  <r>
    <x v="1"/>
    <n v="514459160"/>
  </r>
  <r>
    <x v="0"/>
    <n v="829877817"/>
  </r>
  <r>
    <x v="0"/>
    <n v="828469888"/>
  </r>
  <r>
    <x v="2"/>
    <n v="728560280"/>
  </r>
  <r>
    <x v="2"/>
    <n v="728812343"/>
  </r>
  <r>
    <x v="2"/>
    <n v="728733543"/>
  </r>
  <r>
    <x v="2"/>
    <n v="728788299"/>
  </r>
  <r>
    <x v="2"/>
    <n v="728840778"/>
  </r>
  <r>
    <x v="2"/>
    <n v="728436515"/>
  </r>
  <r>
    <x v="2"/>
    <n v="728299214"/>
  </r>
  <r>
    <x v="2"/>
    <n v="728920890"/>
  </r>
  <r>
    <x v="2"/>
    <n v="728509761"/>
  </r>
  <r>
    <x v="2"/>
    <n v="728297952"/>
  </r>
  <r>
    <x v="2"/>
    <n v="728911522"/>
  </r>
  <r>
    <x v="2"/>
    <n v="728519121"/>
  </r>
  <r>
    <x v="2"/>
    <n v="728648534"/>
  </r>
  <r>
    <x v="2"/>
    <n v="728840615"/>
  </r>
  <r>
    <x v="2"/>
    <n v="728232394"/>
  </r>
  <r>
    <x v="2"/>
    <n v="728373545"/>
  </r>
  <r>
    <x v="2"/>
    <n v="728169931"/>
  </r>
  <r>
    <x v="0"/>
    <n v="806623222"/>
  </r>
  <r>
    <x v="0"/>
    <n v="819121331"/>
  </r>
  <r>
    <x v="0"/>
    <n v="891496479"/>
  </r>
  <r>
    <x v="3"/>
    <n v="608458234"/>
  </r>
  <r>
    <x v="1"/>
    <n v="511262549"/>
  </r>
  <r>
    <x v="0"/>
    <n v="814832824"/>
  </r>
  <r>
    <x v="2"/>
    <n v="716997523"/>
  </r>
  <r>
    <x v="2"/>
    <n v="743763991"/>
  </r>
  <r>
    <x v="1"/>
    <n v="588749158"/>
  </r>
  <r>
    <x v="0"/>
    <n v="800655344"/>
  </r>
  <r>
    <x v="3"/>
    <n v="646593231"/>
  </r>
  <r>
    <x v="1"/>
    <n v="504528280"/>
  </r>
  <r>
    <x v="1"/>
    <n v="504383919"/>
  </r>
  <r>
    <x v="1"/>
    <n v="504524490"/>
  </r>
  <r>
    <x v="1"/>
    <n v="504161320"/>
  </r>
  <r>
    <x v="1"/>
    <n v="504233140"/>
  </r>
  <r>
    <x v="1"/>
    <n v="504168956"/>
  </r>
  <r>
    <x v="3"/>
    <n v="659738523"/>
  </r>
  <r>
    <x v="1"/>
    <n v="591113455"/>
  </r>
  <r>
    <x v="1"/>
    <n v="587539734"/>
  </r>
  <r>
    <x v="1"/>
    <n v="564188657"/>
  </r>
  <r>
    <x v="3"/>
    <n v="635415189"/>
  </r>
  <r>
    <x v="1"/>
    <n v="551143807"/>
  </r>
  <r>
    <x v="1"/>
    <n v="527223117"/>
  </r>
  <r>
    <x v="1"/>
    <n v="527223332"/>
  </r>
  <r>
    <x v="1"/>
    <n v="527541544"/>
  </r>
  <r>
    <x v="1"/>
    <n v="527497454"/>
  </r>
  <r>
    <x v="1"/>
    <n v="527964797"/>
  </r>
  <r>
    <x v="1"/>
    <n v="527529500"/>
  </r>
  <r>
    <x v="1"/>
    <n v="527242575"/>
  </r>
  <r>
    <x v="1"/>
    <n v="527277555"/>
  </r>
  <r>
    <x v="1"/>
    <n v="527598616"/>
  </r>
  <r>
    <x v="1"/>
    <n v="527577543"/>
  </r>
  <r>
    <x v="1"/>
    <n v="527598940"/>
  </r>
  <r>
    <x v="1"/>
    <n v="527931506"/>
  </r>
  <r>
    <x v="1"/>
    <n v="525804974"/>
  </r>
  <r>
    <x v="0"/>
    <n v="859516514"/>
  </r>
  <r>
    <x v="1"/>
    <n v="584755609"/>
  </r>
  <r>
    <x v="3"/>
    <n v="654477769"/>
  </r>
  <r>
    <x v="2"/>
    <n v="722407977"/>
  </r>
  <r>
    <x v="1"/>
    <n v="526990675"/>
  </r>
  <r>
    <x v="3"/>
    <n v="624554809"/>
  </r>
  <r>
    <x v="1"/>
    <n v="500718572"/>
  </r>
  <r>
    <x v="3"/>
    <n v="613134519"/>
  </r>
  <r>
    <x v="0"/>
    <n v="871393657"/>
  </r>
  <r>
    <x v="0"/>
    <n v="822206482"/>
  </r>
  <r>
    <x v="1"/>
    <n v="511585818"/>
  </r>
  <r>
    <x v="1"/>
    <n v="540952556"/>
  </r>
  <r>
    <x v="1"/>
    <n v="531140124"/>
  </r>
  <r>
    <x v="1"/>
    <n v="546432301"/>
  </r>
  <r>
    <x v="2"/>
    <n v="728549792"/>
  </r>
  <r>
    <x v="3"/>
    <n v="660891295"/>
  </r>
  <r>
    <x v="3"/>
    <n v="601344629"/>
  </r>
  <r>
    <x v="1"/>
    <n v="585974115"/>
  </r>
  <r>
    <x v="0"/>
    <n v="805512206"/>
  </r>
  <r>
    <x v="3"/>
    <n v="619216612"/>
  </r>
  <r>
    <x v="1"/>
    <n v="511872921"/>
  </r>
  <r>
    <x v="2"/>
    <n v="734759798"/>
  </r>
  <r>
    <x v="2"/>
    <n v="763856791"/>
  </r>
  <r>
    <x v="2"/>
    <n v="766510909"/>
  </r>
  <r>
    <x v="2"/>
    <n v="751402854"/>
  </r>
  <r>
    <x v="0"/>
    <n v="817220941"/>
  </r>
  <r>
    <x v="3"/>
    <n v="630885858"/>
  </r>
  <r>
    <x v="0"/>
    <n v="839323515"/>
  </r>
  <r>
    <x v="0"/>
    <n v="884476228"/>
  </r>
  <r>
    <x v="0"/>
    <n v="821753529"/>
  </r>
  <r>
    <x v="3"/>
    <n v="670182248"/>
  </r>
  <r>
    <x v="2"/>
    <n v="751644829"/>
  </r>
  <r>
    <x v="3"/>
    <n v="660698860"/>
  </r>
  <r>
    <x v="3"/>
    <n v="613655812"/>
  </r>
  <r>
    <x v="1"/>
    <n v="511230859"/>
  </r>
  <r>
    <x v="2"/>
    <n v="723114986"/>
  </r>
  <r>
    <x v="0"/>
    <n v="897896446"/>
  </r>
  <r>
    <x v="1"/>
    <n v="511346474"/>
  </r>
  <r>
    <x v="2"/>
    <n v="738464576"/>
  </r>
  <r>
    <x v="0"/>
    <n v="881459634"/>
  </r>
  <r>
    <x v="0"/>
    <n v="866811708"/>
  </r>
  <r>
    <x v="0"/>
    <n v="885512571"/>
  </r>
  <r>
    <x v="3"/>
    <n v="693604873"/>
  </r>
  <r>
    <x v="3"/>
    <n v="694645144"/>
  </r>
  <r>
    <x v="3"/>
    <n v="612316690"/>
  </r>
  <r>
    <x v="1"/>
    <n v="552487131"/>
  </r>
  <r>
    <x v="1"/>
    <n v="553781541"/>
  </r>
  <r>
    <x v="2"/>
    <n v="708934867"/>
  </r>
  <r>
    <x v="2"/>
    <n v="724596545"/>
  </r>
  <r>
    <x v="2"/>
    <n v="739665430"/>
  </r>
  <r>
    <x v="0"/>
    <n v="855699545"/>
  </r>
  <r>
    <x v="1"/>
    <n v="546817439"/>
  </r>
  <r>
    <x v="1"/>
    <n v="514444272"/>
  </r>
  <r>
    <x v="1"/>
    <n v="582356277"/>
  </r>
  <r>
    <x v="3"/>
    <n v="622211294"/>
  </r>
  <r>
    <x v="2"/>
    <n v="744211780"/>
  </r>
  <r>
    <x v="0"/>
    <n v="827606158"/>
  </r>
  <r>
    <x v="1"/>
    <n v="597912520"/>
  </r>
  <r>
    <x v="2"/>
    <n v="728269839"/>
  </r>
  <r>
    <x v="2"/>
    <n v="728854119"/>
  </r>
  <r>
    <x v="2"/>
    <n v="728824147"/>
  </r>
  <r>
    <x v="2"/>
    <n v="728319871"/>
  </r>
  <r>
    <x v="2"/>
    <n v="728855263"/>
  </r>
  <r>
    <x v="2"/>
    <n v="728714676"/>
  </r>
  <r>
    <x v="2"/>
    <n v="728569867"/>
  </r>
  <r>
    <x v="2"/>
    <n v="728834695"/>
  </r>
  <r>
    <x v="2"/>
    <n v="728251232"/>
  </r>
  <r>
    <x v="2"/>
    <n v="728112854"/>
  </r>
  <r>
    <x v="2"/>
    <n v="728222986"/>
  </r>
  <r>
    <x v="2"/>
    <n v="728499705"/>
  </r>
  <r>
    <x v="2"/>
    <n v="728169956"/>
  </r>
  <r>
    <x v="2"/>
    <n v="728813579"/>
  </r>
  <r>
    <x v="0"/>
    <n v="897711430"/>
  </r>
  <r>
    <x v="3"/>
    <n v="676747221"/>
  </r>
  <r>
    <x v="0"/>
    <n v="888402849"/>
  </r>
  <r>
    <x v="1"/>
    <n v="584212598"/>
  </r>
  <r>
    <x v="3"/>
    <n v="619908848"/>
  </r>
  <r>
    <x v="0"/>
    <n v="825816543"/>
  </r>
  <r>
    <x v="1"/>
    <n v="511211310"/>
  </r>
  <r>
    <x v="2"/>
    <n v="785766672"/>
  </r>
  <r>
    <x v="3"/>
    <n v="644882493"/>
  </r>
  <r>
    <x v="1"/>
    <n v="579112248"/>
  </r>
  <r>
    <x v="3"/>
    <n v="667424314"/>
  </r>
  <r>
    <x v="0"/>
    <n v="850194138"/>
  </r>
  <r>
    <x v="2"/>
    <n v="725224305"/>
  </r>
  <r>
    <x v="3"/>
    <n v="622554985"/>
  </r>
  <r>
    <x v="1"/>
    <n v="511800616"/>
  </r>
  <r>
    <x v="1"/>
    <n v="543975406"/>
  </r>
  <r>
    <x v="1"/>
    <n v="599310393"/>
  </r>
  <r>
    <x v="2"/>
    <n v="787880767"/>
  </r>
  <r>
    <x v="2"/>
    <n v="784751212"/>
  </r>
  <r>
    <x v="3"/>
    <n v="643668545"/>
  </r>
  <r>
    <x v="0"/>
    <n v="848758788"/>
  </r>
  <r>
    <x v="0"/>
    <n v="896844640"/>
  </r>
  <r>
    <x v="3"/>
    <n v="667525697"/>
  </r>
  <r>
    <x v="1"/>
    <n v="546996949"/>
  </r>
  <r>
    <x v="0"/>
    <n v="835296594"/>
  </r>
  <r>
    <x v="2"/>
    <n v="728582943"/>
  </r>
  <r>
    <x v="2"/>
    <n v="759830825"/>
  </r>
  <r>
    <x v="0"/>
    <n v="841105789"/>
  </r>
  <r>
    <x v="2"/>
    <n v="790717151"/>
  </r>
  <r>
    <x v="2"/>
    <n v="743481205"/>
  </r>
  <r>
    <x v="3"/>
    <n v="643411656"/>
  </r>
  <r>
    <x v="0"/>
    <n v="848213381"/>
  </r>
  <r>
    <x v="0"/>
    <n v="888812695"/>
  </r>
  <r>
    <x v="3"/>
    <n v="694956425"/>
  </r>
  <r>
    <x v="3"/>
    <n v="600687437"/>
  </r>
  <r>
    <x v="3"/>
    <n v="624990480"/>
  </r>
  <r>
    <x v="2"/>
    <n v="707344714"/>
  </r>
  <r>
    <x v="2"/>
    <n v="737773629"/>
  </r>
  <r>
    <x v="3"/>
    <n v="617981988"/>
  </r>
  <r>
    <x v="1"/>
    <n v="511175111"/>
  </r>
  <r>
    <x v="1"/>
    <n v="544939445"/>
  </r>
  <r>
    <x v="2"/>
    <n v="724259797"/>
  </r>
  <r>
    <x v="1"/>
    <n v="540725381"/>
  </r>
  <r>
    <x v="1"/>
    <n v="524555270"/>
  </r>
  <r>
    <x v="1"/>
    <n v="517790553"/>
  </r>
  <r>
    <x v="0"/>
    <n v="853137252"/>
  </r>
  <r>
    <x v="3"/>
    <n v="663511832"/>
  </r>
  <r>
    <x v="3"/>
    <n v="679533754"/>
  </r>
  <r>
    <x v="3"/>
    <n v="672608617"/>
  </r>
  <r>
    <x v="2"/>
    <n v="770215105"/>
  </r>
  <r>
    <x v="3"/>
    <n v="683736253"/>
  </r>
  <r>
    <x v="2"/>
    <n v="764228805"/>
  </r>
  <r>
    <x v="0"/>
    <n v="857571545"/>
  </r>
  <r>
    <x v="1"/>
    <n v="559189270"/>
  </r>
  <r>
    <x v="1"/>
    <n v="591410214"/>
  </r>
  <r>
    <x v="3"/>
    <n v="677705455"/>
  </r>
  <r>
    <x v="0"/>
    <n v="833317243"/>
  </r>
  <r>
    <x v="0"/>
    <n v="800488649"/>
  </r>
  <r>
    <x v="2"/>
    <n v="766689187"/>
  </r>
  <r>
    <x v="1"/>
    <n v="565840606"/>
  </r>
  <r>
    <x v="1"/>
    <n v="594417244"/>
  </r>
  <r>
    <x v="1"/>
    <n v="553703675"/>
  </r>
  <r>
    <x v="0"/>
    <n v="856515276"/>
  </r>
  <r>
    <x v="1"/>
    <n v="518832545"/>
  </r>
  <r>
    <x v="2"/>
    <n v="752972298"/>
  </r>
  <r>
    <x v="2"/>
    <n v="782127594"/>
  </r>
  <r>
    <x v="2"/>
    <n v="711551121"/>
  </r>
  <r>
    <x v="3"/>
    <n v="619882324"/>
  </r>
  <r>
    <x v="3"/>
    <n v="654777155"/>
  </r>
  <r>
    <x v="2"/>
    <n v="753844469"/>
  </r>
  <r>
    <x v="2"/>
    <n v="769565484"/>
  </r>
  <r>
    <x v="3"/>
    <n v="642983971"/>
  </r>
  <r>
    <x v="3"/>
    <n v="696845136"/>
  </r>
  <r>
    <x v="3"/>
    <n v="696897449"/>
  </r>
  <r>
    <x v="3"/>
    <n v="696132763"/>
  </r>
  <r>
    <x v="3"/>
    <n v="696573555"/>
  </r>
  <r>
    <x v="3"/>
    <n v="696372862"/>
  </r>
  <r>
    <x v="3"/>
    <n v="696871258"/>
  </r>
  <r>
    <x v="2"/>
    <n v="779345885"/>
  </r>
  <r>
    <x v="1"/>
    <n v="502124684"/>
  </r>
  <r>
    <x v="0"/>
    <n v="894722755"/>
  </r>
  <r>
    <x v="1"/>
    <n v="547156329"/>
  </r>
  <r>
    <x v="2"/>
    <n v="738544780"/>
  </r>
  <r>
    <x v="1"/>
    <n v="512788314"/>
  </r>
  <r>
    <x v="2"/>
    <n v="777592795"/>
  </r>
  <r>
    <x v="3"/>
    <n v="606924475"/>
  </r>
  <r>
    <x v="3"/>
    <n v="696874201"/>
  </r>
  <r>
    <x v="3"/>
    <n v="696281708"/>
  </r>
  <r>
    <x v="3"/>
    <n v="696601881"/>
  </r>
  <r>
    <x v="3"/>
    <n v="696721496"/>
  </r>
  <r>
    <x v="3"/>
    <n v="696334784"/>
  </r>
  <r>
    <x v="3"/>
    <n v="696206331"/>
  </r>
  <r>
    <x v="3"/>
    <n v="696211233"/>
  </r>
  <r>
    <x v="3"/>
    <n v="696615953"/>
  </r>
  <r>
    <x v="3"/>
    <n v="696220393"/>
  </r>
  <r>
    <x v="0"/>
    <n v="856423112"/>
  </r>
  <r>
    <x v="3"/>
    <n v="657224971"/>
  </r>
  <r>
    <x v="0"/>
    <n v="863432927"/>
  </r>
  <r>
    <x v="1"/>
    <n v="564220390"/>
  </r>
  <r>
    <x v="2"/>
    <n v="794991963"/>
  </r>
  <r>
    <x v="2"/>
    <n v="716506942"/>
  </r>
  <r>
    <x v="2"/>
    <n v="729862865"/>
  </r>
  <r>
    <x v="2"/>
    <n v="751852305"/>
  </r>
  <r>
    <x v="2"/>
    <n v="733741123"/>
  </r>
  <r>
    <x v="3"/>
    <n v="623496369"/>
  </r>
  <r>
    <x v="1"/>
    <n v="526964390"/>
  </r>
  <r>
    <x v="2"/>
    <n v="709975794"/>
  </r>
  <r>
    <x v="1"/>
    <n v="595421715"/>
  </r>
  <r>
    <x v="0"/>
    <n v="885424508"/>
  </r>
  <r>
    <x v="1"/>
    <n v="555887190"/>
  </r>
  <r>
    <x v="0"/>
    <n v="858186635"/>
  </r>
  <r>
    <x v="1"/>
    <n v="511117965"/>
  </r>
  <r>
    <x v="3"/>
    <n v="603789873"/>
  </r>
  <r>
    <x v="0"/>
    <n v="898614654"/>
  </r>
  <r>
    <x v="3"/>
    <n v="636159192"/>
  </r>
  <r>
    <x v="0"/>
    <n v="845459779"/>
  </r>
  <r>
    <x v="3"/>
    <n v="684147159"/>
  </r>
  <r>
    <x v="3"/>
    <n v="693911623"/>
  </r>
  <r>
    <x v="0"/>
    <n v="862826252"/>
  </r>
  <r>
    <x v="3"/>
    <n v="611873428"/>
  </r>
  <r>
    <x v="3"/>
    <n v="675513101"/>
  </r>
  <r>
    <x v="1"/>
    <n v="556214141"/>
  </r>
  <r>
    <x v="3"/>
    <n v="636310530"/>
  </r>
  <r>
    <x v="0"/>
    <n v="896739530"/>
  </r>
  <r>
    <x v="1"/>
    <n v="573668196"/>
  </r>
  <r>
    <x v="2"/>
    <n v="768212777"/>
  </r>
  <r>
    <x v="3"/>
    <n v="650533158"/>
  </r>
  <r>
    <x v="0"/>
    <n v="829910362"/>
  </r>
  <r>
    <x v="0"/>
    <n v="896185731"/>
  </r>
  <r>
    <x v="2"/>
    <n v="773258323"/>
  </r>
  <r>
    <x v="0"/>
    <n v="849442492"/>
  </r>
  <r>
    <x v="1"/>
    <n v="550655987"/>
  </r>
  <r>
    <x v="2"/>
    <n v="757128463"/>
  </r>
  <r>
    <x v="2"/>
    <n v="733196704"/>
  </r>
  <r>
    <x v="2"/>
    <n v="754321189"/>
  </r>
  <r>
    <x v="1"/>
    <n v="579249732"/>
  </r>
  <r>
    <x v="2"/>
    <n v="725702149"/>
  </r>
  <r>
    <x v="1"/>
    <n v="531517747"/>
  </r>
  <r>
    <x v="1"/>
    <n v="511481511"/>
  </r>
  <r>
    <x v="1"/>
    <n v="547254214"/>
  </r>
  <r>
    <x v="2"/>
    <n v="717486657"/>
  </r>
  <r>
    <x v="3"/>
    <n v="672970691"/>
  </r>
  <r>
    <x v="1"/>
    <n v="555355825"/>
  </r>
  <r>
    <x v="0"/>
    <n v="864873875"/>
  </r>
  <r>
    <x v="0"/>
    <n v="875364479"/>
  </r>
  <r>
    <x v="1"/>
    <n v="573238971"/>
  </r>
  <r>
    <x v="3"/>
    <n v="685151783"/>
  </r>
  <r>
    <x v="1"/>
    <n v="553331320"/>
  </r>
  <r>
    <x v="1"/>
    <n v="527334585"/>
  </r>
  <r>
    <x v="1"/>
    <n v="527415999"/>
  </r>
  <r>
    <x v="1"/>
    <n v="527428373"/>
  </r>
  <r>
    <x v="1"/>
    <n v="527777773"/>
  </r>
  <r>
    <x v="1"/>
    <n v="501257801"/>
  </r>
  <r>
    <x v="3"/>
    <n v="604257805"/>
  </r>
  <r>
    <x v="1"/>
    <n v="504609045"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657">
  <r>
    <x v="0"/>
    <n v="8"/>
    <n v="2"/>
    <n v="1"/>
    <n v="6"/>
    <n v="7"/>
    <n v="3"/>
    <n v="2"/>
    <n v="1"/>
    <n v="4"/>
    <n v="34"/>
  </r>
  <r>
    <x v="1"/>
    <n v="5"/>
    <n v="1"/>
    <n v="1"/>
    <n v="3"/>
    <n v="3"/>
    <n v="7"/>
    <n v="4"/>
    <n v="5"/>
    <n v="0"/>
    <n v="29"/>
  </r>
  <r>
    <x v="2"/>
    <n v="8"/>
    <n v="8"/>
    <n v="6"/>
    <n v="8"/>
    <n v="7"/>
    <n v="1"/>
    <n v="2"/>
    <n v="9"/>
    <n v="6"/>
    <n v="55"/>
  </r>
  <r>
    <x v="3"/>
    <n v="7"/>
    <n v="9"/>
    <n v="9"/>
    <n v="8"/>
    <n v="9"/>
    <n v="5"/>
    <n v="2"/>
    <n v="5"/>
    <n v="0"/>
    <n v="54"/>
  </r>
  <r>
    <x v="4"/>
    <n v="7"/>
    <n v="3"/>
    <n v="5"/>
    <n v="8"/>
    <n v="9"/>
    <n v="3"/>
    <n v="4"/>
    <n v="7"/>
    <n v="3"/>
    <n v="49"/>
  </r>
  <r>
    <x v="5"/>
    <n v="5"/>
    <n v="0"/>
    <n v="4"/>
    <n v="6"/>
    <n v="6"/>
    <n v="9"/>
    <n v="0"/>
    <n v="4"/>
    <n v="5"/>
    <n v="39"/>
  </r>
  <r>
    <x v="6"/>
    <n v="8"/>
    <n v="4"/>
    <n v="6"/>
    <n v="2"/>
    <n v="0"/>
    <n v="4"/>
    <n v="6"/>
    <n v="5"/>
    <n v="7"/>
    <n v="42"/>
  </r>
  <r>
    <x v="7"/>
    <n v="5"/>
    <n v="0"/>
    <n v="5"/>
    <n v="9"/>
    <n v="5"/>
    <n v="9"/>
    <n v="7"/>
    <n v="9"/>
    <n v="2"/>
    <n v="51"/>
  </r>
  <r>
    <x v="8"/>
    <n v="8"/>
    <n v="7"/>
    <n v="2"/>
    <n v="4"/>
    <n v="0"/>
    <n v="3"/>
    <n v="4"/>
    <n v="8"/>
    <n v="9"/>
    <n v="45"/>
  </r>
  <r>
    <x v="9"/>
    <n v="8"/>
    <n v="7"/>
    <n v="7"/>
    <n v="5"/>
    <n v="2"/>
    <n v="1"/>
    <n v="4"/>
    <n v="5"/>
    <n v="8"/>
    <n v="47"/>
  </r>
  <r>
    <x v="10"/>
    <n v="8"/>
    <n v="4"/>
    <n v="2"/>
    <n v="1"/>
    <n v="6"/>
    <n v="4"/>
    <n v="5"/>
    <n v="3"/>
    <n v="6"/>
    <n v="39"/>
  </r>
  <r>
    <x v="11"/>
    <n v="5"/>
    <n v="1"/>
    <n v="8"/>
    <n v="8"/>
    <n v="3"/>
    <n v="9"/>
    <n v="8"/>
    <n v="1"/>
    <n v="1"/>
    <n v="44"/>
  </r>
  <r>
    <x v="12"/>
    <n v="7"/>
    <n v="7"/>
    <n v="0"/>
    <n v="3"/>
    <n v="0"/>
    <n v="9"/>
    <n v="7"/>
    <n v="3"/>
    <n v="7"/>
    <n v="43"/>
  </r>
  <r>
    <x v="13"/>
    <n v="6"/>
    <n v="9"/>
    <n v="3"/>
    <n v="8"/>
    <n v="8"/>
    <n v="2"/>
    <n v="8"/>
    <n v="8"/>
    <n v="2"/>
    <n v="54"/>
  </r>
  <r>
    <x v="14"/>
    <n v="6"/>
    <n v="9"/>
    <n v="3"/>
    <n v="1"/>
    <n v="2"/>
    <n v="1"/>
    <n v="0"/>
    <n v="0"/>
    <n v="1"/>
    <n v="23"/>
  </r>
  <r>
    <x v="15"/>
    <n v="8"/>
    <n v="1"/>
    <n v="7"/>
    <n v="4"/>
    <n v="6"/>
    <n v="7"/>
    <n v="1"/>
    <n v="5"/>
    <n v="4"/>
    <n v="43"/>
  </r>
  <r>
    <x v="16"/>
    <n v="7"/>
    <n v="8"/>
    <n v="8"/>
    <n v="4"/>
    <n v="5"/>
    <n v="0"/>
    <n v="5"/>
    <n v="8"/>
    <n v="2"/>
    <n v="47"/>
  </r>
  <r>
    <x v="17"/>
    <n v="5"/>
    <n v="1"/>
    <n v="1"/>
    <n v="2"/>
    <n v="8"/>
    <n v="4"/>
    <n v="0"/>
    <n v="6"/>
    <n v="0"/>
    <n v="27"/>
  </r>
  <r>
    <x v="18"/>
    <n v="5"/>
    <n v="3"/>
    <n v="0"/>
    <n v="2"/>
    <n v="1"/>
    <n v="9"/>
    <n v="7"/>
    <n v="1"/>
    <n v="8"/>
    <n v="36"/>
  </r>
  <r>
    <x v="19"/>
    <n v="6"/>
    <n v="9"/>
    <n v="6"/>
    <n v="9"/>
    <n v="4"/>
    <n v="6"/>
    <n v="5"/>
    <n v="9"/>
    <n v="7"/>
    <n v="61"/>
  </r>
  <r>
    <x v="20"/>
    <n v="5"/>
    <n v="0"/>
    <n v="5"/>
    <n v="6"/>
    <n v="7"/>
    <n v="1"/>
    <n v="8"/>
    <n v="9"/>
    <n v="8"/>
    <n v="49"/>
  </r>
  <r>
    <x v="21"/>
    <n v="7"/>
    <n v="5"/>
    <n v="1"/>
    <n v="6"/>
    <n v="5"/>
    <n v="8"/>
    <n v="2"/>
    <n v="4"/>
    <n v="3"/>
    <n v="41"/>
  </r>
  <r>
    <x v="22"/>
    <n v="8"/>
    <n v="0"/>
    <n v="4"/>
    <n v="6"/>
    <n v="4"/>
    <n v="3"/>
    <n v="7"/>
    <n v="3"/>
    <n v="1"/>
    <n v="36"/>
  </r>
  <r>
    <x v="23"/>
    <n v="5"/>
    <n v="3"/>
    <n v="0"/>
    <n v="8"/>
    <n v="2"/>
    <n v="3"/>
    <n v="1"/>
    <n v="9"/>
    <n v="6"/>
    <n v="37"/>
  </r>
  <r>
    <x v="24"/>
    <n v="7"/>
    <n v="7"/>
    <n v="0"/>
    <n v="1"/>
    <n v="1"/>
    <n v="9"/>
    <n v="7"/>
    <n v="3"/>
    <n v="7"/>
    <n v="42"/>
  </r>
  <r>
    <x v="25"/>
    <n v="6"/>
    <n v="9"/>
    <n v="9"/>
    <n v="5"/>
    <n v="7"/>
    <n v="6"/>
    <n v="2"/>
    <n v="9"/>
    <n v="6"/>
    <n v="59"/>
  </r>
  <r>
    <x v="26"/>
    <n v="7"/>
    <n v="5"/>
    <n v="4"/>
    <n v="1"/>
    <n v="7"/>
    <n v="9"/>
    <n v="4"/>
    <n v="0"/>
    <n v="5"/>
    <n v="42"/>
  </r>
  <r>
    <x v="27"/>
    <n v="7"/>
    <n v="9"/>
    <n v="7"/>
    <n v="5"/>
    <n v="7"/>
    <n v="9"/>
    <n v="1"/>
    <n v="0"/>
    <n v="7"/>
    <n v="52"/>
  </r>
  <r>
    <x v="28"/>
    <n v="8"/>
    <n v="7"/>
    <n v="4"/>
    <n v="4"/>
    <n v="2"/>
    <n v="3"/>
    <n v="5"/>
    <n v="1"/>
    <n v="5"/>
    <n v="39"/>
  </r>
  <r>
    <x v="29"/>
    <n v="8"/>
    <n v="4"/>
    <n v="4"/>
    <n v="7"/>
    <n v="5"/>
    <n v="7"/>
    <n v="0"/>
    <n v="5"/>
    <n v="8"/>
    <n v="48"/>
  </r>
  <r>
    <x v="30"/>
    <n v="6"/>
    <n v="9"/>
    <n v="5"/>
    <n v="6"/>
    <n v="5"/>
    <n v="3"/>
    <n v="1"/>
    <n v="2"/>
    <n v="4"/>
    <n v="41"/>
  </r>
  <r>
    <x v="31"/>
    <n v="5"/>
    <n v="0"/>
    <n v="0"/>
    <n v="1"/>
    <n v="2"/>
    <n v="0"/>
    <n v="6"/>
    <n v="2"/>
    <n v="1"/>
    <n v="17"/>
  </r>
  <r>
    <x v="32"/>
    <n v="7"/>
    <n v="0"/>
    <n v="7"/>
    <n v="3"/>
    <n v="0"/>
    <n v="6"/>
    <n v="9"/>
    <n v="9"/>
    <n v="0"/>
    <n v="41"/>
  </r>
  <r>
    <x v="33"/>
    <n v="7"/>
    <n v="9"/>
    <n v="6"/>
    <n v="6"/>
    <n v="8"/>
    <n v="1"/>
    <n v="0"/>
    <n v="4"/>
    <n v="2"/>
    <n v="43"/>
  </r>
  <r>
    <x v="34"/>
    <n v="6"/>
    <n v="2"/>
    <n v="6"/>
    <n v="9"/>
    <n v="8"/>
    <n v="8"/>
    <n v="7"/>
    <n v="7"/>
    <n v="5"/>
    <n v="58"/>
  </r>
  <r>
    <x v="35"/>
    <n v="7"/>
    <n v="5"/>
    <n v="4"/>
    <n v="0"/>
    <n v="0"/>
    <n v="1"/>
    <n v="4"/>
    <n v="8"/>
    <n v="1"/>
    <n v="30"/>
  </r>
  <r>
    <x v="36"/>
    <n v="5"/>
    <n v="0"/>
    <n v="4"/>
    <n v="6"/>
    <n v="6"/>
    <n v="9"/>
    <n v="6"/>
    <n v="5"/>
    <n v="4"/>
    <n v="45"/>
  </r>
  <r>
    <x v="37"/>
    <n v="8"/>
    <n v="8"/>
    <n v="8"/>
    <n v="2"/>
    <n v="5"/>
    <n v="7"/>
    <n v="8"/>
    <n v="0"/>
    <n v="6"/>
    <n v="52"/>
  </r>
  <r>
    <x v="38"/>
    <n v="5"/>
    <n v="3"/>
    <n v="5"/>
    <n v="1"/>
    <n v="8"/>
    <n v="0"/>
    <n v="8"/>
    <n v="0"/>
    <n v="8"/>
    <n v="38"/>
  </r>
  <r>
    <x v="39"/>
    <n v="5"/>
    <n v="8"/>
    <n v="8"/>
    <n v="5"/>
    <n v="1"/>
    <n v="7"/>
    <n v="0"/>
    <n v="8"/>
    <n v="3"/>
    <n v="45"/>
  </r>
  <r>
    <x v="40"/>
    <n v="6"/>
    <n v="3"/>
    <n v="7"/>
    <n v="8"/>
    <n v="8"/>
    <n v="9"/>
    <n v="8"/>
    <n v="1"/>
    <n v="5"/>
    <n v="55"/>
  </r>
  <r>
    <x v="41"/>
    <n v="7"/>
    <n v="3"/>
    <n v="8"/>
    <n v="3"/>
    <n v="2"/>
    <n v="8"/>
    <n v="9"/>
    <n v="4"/>
    <n v="4"/>
    <n v="48"/>
  </r>
  <r>
    <x v="42"/>
    <n v="5"/>
    <n v="3"/>
    <n v="9"/>
    <n v="3"/>
    <n v="6"/>
    <n v="7"/>
    <n v="0"/>
    <n v="1"/>
    <n v="3"/>
    <n v="37"/>
  </r>
  <r>
    <x v="43"/>
    <n v="5"/>
    <n v="1"/>
    <n v="1"/>
    <n v="4"/>
    <n v="9"/>
    <n v="9"/>
    <n v="1"/>
    <n v="2"/>
    <n v="3"/>
    <n v="35"/>
  </r>
  <r>
    <x v="44"/>
    <n v="6"/>
    <n v="6"/>
    <n v="6"/>
    <n v="6"/>
    <n v="6"/>
    <n v="1"/>
    <n v="9"/>
    <n v="6"/>
    <n v="1"/>
    <n v="47"/>
  </r>
  <r>
    <x v="45"/>
    <n v="5"/>
    <n v="2"/>
    <n v="8"/>
    <n v="5"/>
    <n v="2"/>
    <n v="3"/>
    <n v="4"/>
    <n v="1"/>
    <n v="5"/>
    <n v="35"/>
  </r>
  <r>
    <x v="46"/>
    <n v="7"/>
    <n v="8"/>
    <n v="9"/>
    <n v="5"/>
    <n v="5"/>
    <n v="7"/>
    <n v="4"/>
    <n v="5"/>
    <n v="0"/>
    <n v="50"/>
  </r>
  <r>
    <x v="47"/>
    <n v="8"/>
    <n v="3"/>
    <n v="8"/>
    <n v="9"/>
    <n v="7"/>
    <n v="3"/>
    <n v="6"/>
    <n v="4"/>
    <n v="0"/>
    <n v="48"/>
  </r>
  <r>
    <x v="48"/>
    <n v="8"/>
    <n v="2"/>
    <n v="8"/>
    <n v="1"/>
    <n v="6"/>
    <n v="9"/>
    <n v="6"/>
    <n v="7"/>
    <n v="6"/>
    <n v="53"/>
  </r>
  <r>
    <x v="49"/>
    <n v="7"/>
    <n v="1"/>
    <n v="0"/>
    <n v="0"/>
    <n v="2"/>
    <n v="3"/>
    <n v="4"/>
    <n v="1"/>
    <n v="6"/>
    <n v="24"/>
  </r>
  <r>
    <x v="50"/>
    <n v="7"/>
    <n v="3"/>
    <n v="1"/>
    <n v="7"/>
    <n v="0"/>
    <n v="4"/>
    <n v="8"/>
    <n v="8"/>
    <n v="5"/>
    <n v="43"/>
  </r>
  <r>
    <x v="51"/>
    <n v="5"/>
    <n v="1"/>
    <n v="1"/>
    <n v="4"/>
    <n v="1"/>
    <n v="6"/>
    <n v="7"/>
    <n v="5"/>
    <n v="0"/>
    <n v="30"/>
  </r>
  <r>
    <x v="52"/>
    <n v="6"/>
    <n v="0"/>
    <n v="4"/>
    <n v="2"/>
    <n v="2"/>
    <n v="6"/>
    <n v="7"/>
    <n v="2"/>
    <n v="1"/>
    <n v="30"/>
  </r>
  <r>
    <x v="53"/>
    <n v="6"/>
    <n v="7"/>
    <n v="0"/>
    <n v="4"/>
    <n v="7"/>
    <n v="3"/>
    <n v="5"/>
    <n v="9"/>
    <n v="0"/>
    <n v="41"/>
  </r>
  <r>
    <x v="54"/>
    <n v="7"/>
    <n v="5"/>
    <n v="0"/>
    <n v="1"/>
    <n v="9"/>
    <n v="0"/>
    <n v="1"/>
    <n v="4"/>
    <n v="5"/>
    <n v="32"/>
  </r>
  <r>
    <x v="55"/>
    <n v="7"/>
    <n v="7"/>
    <n v="1"/>
    <n v="1"/>
    <n v="0"/>
    <n v="9"/>
    <n v="7"/>
    <n v="3"/>
    <n v="7"/>
    <n v="42"/>
  </r>
  <r>
    <x v="56"/>
    <n v="7"/>
    <n v="7"/>
    <n v="0"/>
    <n v="3"/>
    <n v="0"/>
    <n v="1"/>
    <n v="1"/>
    <n v="3"/>
    <n v="7"/>
    <n v="29"/>
  </r>
  <r>
    <x v="57"/>
    <n v="7"/>
    <n v="2"/>
    <n v="3"/>
    <n v="6"/>
    <n v="1"/>
    <n v="2"/>
    <n v="2"/>
    <n v="7"/>
    <n v="7"/>
    <n v="37"/>
  </r>
  <r>
    <x v="58"/>
    <n v="7"/>
    <n v="7"/>
    <n v="6"/>
    <n v="2"/>
    <n v="9"/>
    <n v="8"/>
    <n v="3"/>
    <n v="2"/>
    <n v="8"/>
    <n v="52"/>
  </r>
  <r>
    <x v="59"/>
    <n v="8"/>
    <n v="3"/>
    <n v="3"/>
    <n v="7"/>
    <n v="1"/>
    <n v="0"/>
    <n v="1"/>
    <n v="7"/>
    <n v="9"/>
    <n v="39"/>
  </r>
  <r>
    <x v="60"/>
    <n v="8"/>
    <n v="7"/>
    <n v="2"/>
    <n v="7"/>
    <n v="6"/>
    <n v="5"/>
    <n v="3"/>
    <n v="2"/>
    <n v="9"/>
    <n v="49"/>
  </r>
  <r>
    <x v="61"/>
    <n v="5"/>
    <n v="1"/>
    <n v="1"/>
    <n v="2"/>
    <n v="0"/>
    <n v="8"/>
    <n v="8"/>
    <n v="9"/>
    <n v="0"/>
    <n v="34"/>
  </r>
  <r>
    <x v="62"/>
    <n v="6"/>
    <n v="5"/>
    <n v="1"/>
    <n v="8"/>
    <n v="5"/>
    <n v="7"/>
    <n v="8"/>
    <n v="3"/>
    <n v="7"/>
    <n v="50"/>
  </r>
  <r>
    <x v="63"/>
    <n v="8"/>
    <n v="1"/>
    <n v="8"/>
    <n v="4"/>
    <n v="8"/>
    <n v="1"/>
    <n v="0"/>
    <n v="3"/>
    <n v="2"/>
    <n v="35"/>
  </r>
  <r>
    <x v="64"/>
    <n v="5"/>
    <n v="5"/>
    <n v="2"/>
    <n v="3"/>
    <n v="2"/>
    <n v="6"/>
    <n v="7"/>
    <n v="9"/>
    <n v="6"/>
    <n v="45"/>
  </r>
  <r>
    <x v="65"/>
    <n v="8"/>
    <n v="2"/>
    <n v="3"/>
    <n v="1"/>
    <n v="3"/>
    <n v="4"/>
    <n v="4"/>
    <n v="8"/>
    <n v="7"/>
    <n v="40"/>
  </r>
  <r>
    <x v="66"/>
    <n v="8"/>
    <n v="8"/>
    <n v="3"/>
    <n v="1"/>
    <n v="4"/>
    <n v="9"/>
    <n v="1"/>
    <n v="8"/>
    <n v="4"/>
    <n v="46"/>
  </r>
  <r>
    <x v="67"/>
    <n v="7"/>
    <n v="1"/>
    <n v="1"/>
    <n v="2"/>
    <n v="3"/>
    <n v="1"/>
    <n v="1"/>
    <n v="5"/>
    <n v="3"/>
    <n v="24"/>
  </r>
  <r>
    <x v="68"/>
    <n v="5"/>
    <n v="9"/>
    <n v="9"/>
    <n v="3"/>
    <n v="4"/>
    <n v="3"/>
    <n v="8"/>
    <n v="9"/>
    <n v="1"/>
    <n v="51"/>
  </r>
  <r>
    <x v="69"/>
    <n v="7"/>
    <n v="7"/>
    <n v="9"/>
    <n v="4"/>
    <n v="4"/>
    <n v="8"/>
    <n v="6"/>
    <n v="3"/>
    <n v="4"/>
    <n v="52"/>
  </r>
  <r>
    <x v="70"/>
    <n v="5"/>
    <n v="1"/>
    <n v="1"/>
    <n v="2"/>
    <n v="2"/>
    <n v="7"/>
    <n v="9"/>
    <n v="8"/>
    <n v="0"/>
    <n v="35"/>
  </r>
  <r>
    <x v="71"/>
    <n v="8"/>
    <n v="2"/>
    <n v="4"/>
    <n v="9"/>
    <n v="0"/>
    <n v="5"/>
    <n v="4"/>
    <n v="6"/>
    <n v="4"/>
    <n v="42"/>
  </r>
  <r>
    <x v="72"/>
    <n v="5"/>
    <n v="2"/>
    <n v="7"/>
    <n v="2"/>
    <n v="3"/>
    <n v="1"/>
    <n v="1"/>
    <n v="5"/>
    <n v="3"/>
    <n v="29"/>
  </r>
  <r>
    <x v="73"/>
    <n v="5"/>
    <n v="6"/>
    <n v="2"/>
    <n v="5"/>
    <n v="6"/>
    <n v="2"/>
    <n v="8"/>
    <n v="5"/>
    <n v="8"/>
    <n v="47"/>
  </r>
  <r>
    <x v="74"/>
    <n v="8"/>
    <n v="8"/>
    <n v="2"/>
    <n v="2"/>
    <n v="5"/>
    <n v="3"/>
    <n v="2"/>
    <n v="1"/>
    <n v="1"/>
    <n v="32"/>
  </r>
  <r>
    <x v="75"/>
    <n v="6"/>
    <n v="3"/>
    <n v="2"/>
    <n v="0"/>
    <n v="8"/>
    <n v="5"/>
    <n v="5"/>
    <n v="4"/>
    <n v="8"/>
    <n v="41"/>
  </r>
  <r>
    <x v="76"/>
    <n v="5"/>
    <n v="2"/>
    <n v="7"/>
    <n v="2"/>
    <n v="3"/>
    <n v="1"/>
    <n v="1"/>
    <n v="0"/>
    <n v="0"/>
    <n v="21"/>
  </r>
  <r>
    <x v="77"/>
    <n v="5"/>
    <n v="1"/>
    <n v="1"/>
    <n v="9"/>
    <n v="5"/>
    <n v="1"/>
    <n v="6"/>
    <n v="4"/>
    <n v="0"/>
    <n v="32"/>
  </r>
  <r>
    <x v="78"/>
    <n v="7"/>
    <n v="8"/>
    <n v="9"/>
    <n v="8"/>
    <n v="0"/>
    <n v="7"/>
    <n v="8"/>
    <n v="6"/>
    <n v="1"/>
    <n v="54"/>
  </r>
  <r>
    <x v="79"/>
    <n v="7"/>
    <n v="8"/>
    <n v="1"/>
    <n v="7"/>
    <n v="9"/>
    <n v="1"/>
    <n v="7"/>
    <n v="9"/>
    <n v="9"/>
    <n v="58"/>
  </r>
  <r>
    <x v="80"/>
    <n v="6"/>
    <n v="0"/>
    <n v="4"/>
    <n v="9"/>
    <n v="0"/>
    <n v="9"/>
    <n v="8"/>
    <n v="1"/>
    <n v="8"/>
    <n v="45"/>
  </r>
  <r>
    <x v="81"/>
    <n v="7"/>
    <n v="8"/>
    <n v="1"/>
    <n v="8"/>
    <n v="1"/>
    <n v="1"/>
    <n v="9"/>
    <n v="0"/>
    <n v="0"/>
    <n v="35"/>
  </r>
  <r>
    <x v="82"/>
    <n v="6"/>
    <n v="0"/>
    <n v="2"/>
    <n v="5"/>
    <n v="5"/>
    <n v="1"/>
    <n v="8"/>
    <n v="9"/>
    <n v="1"/>
    <n v="37"/>
  </r>
  <r>
    <x v="83"/>
    <n v="6"/>
    <n v="0"/>
    <n v="4"/>
    <n v="7"/>
    <n v="8"/>
    <n v="1"/>
    <n v="7"/>
    <n v="1"/>
    <n v="1"/>
    <n v="35"/>
  </r>
  <r>
    <x v="84"/>
    <n v="6"/>
    <n v="9"/>
    <n v="3"/>
    <n v="7"/>
    <n v="1"/>
    <n v="7"/>
    <n v="6"/>
    <n v="3"/>
    <n v="4"/>
    <n v="46"/>
  </r>
  <r>
    <x v="85"/>
    <n v="7"/>
    <n v="0"/>
    <n v="2"/>
    <n v="8"/>
    <n v="7"/>
    <n v="8"/>
    <n v="1"/>
    <n v="9"/>
    <n v="1"/>
    <n v="43"/>
  </r>
  <r>
    <x v="86"/>
    <n v="5"/>
    <n v="7"/>
    <n v="9"/>
    <n v="2"/>
    <n v="5"/>
    <n v="0"/>
    <n v="7"/>
    <n v="5"/>
    <n v="9"/>
    <n v="49"/>
  </r>
  <r>
    <x v="87"/>
    <n v="5"/>
    <n v="3"/>
    <n v="0"/>
    <n v="7"/>
    <n v="9"/>
    <n v="2"/>
    <n v="8"/>
    <n v="2"/>
    <n v="9"/>
    <n v="45"/>
  </r>
  <r>
    <x v="88"/>
    <n v="6"/>
    <n v="7"/>
    <n v="9"/>
    <n v="6"/>
    <n v="3"/>
    <n v="9"/>
    <n v="3"/>
    <n v="5"/>
    <n v="5"/>
    <n v="53"/>
  </r>
  <r>
    <x v="89"/>
    <n v="8"/>
    <n v="1"/>
    <n v="7"/>
    <n v="6"/>
    <n v="9"/>
    <n v="5"/>
    <n v="3"/>
    <n v="3"/>
    <n v="7"/>
    <n v="49"/>
  </r>
  <r>
    <x v="90"/>
    <n v="7"/>
    <n v="4"/>
    <n v="4"/>
    <n v="4"/>
    <n v="2"/>
    <n v="8"/>
    <n v="7"/>
    <n v="5"/>
    <n v="7"/>
    <n v="48"/>
  </r>
  <r>
    <x v="91"/>
    <n v="5"/>
    <n v="2"/>
    <n v="0"/>
    <n v="0"/>
    <n v="3"/>
    <n v="1"/>
    <n v="1"/>
    <n v="5"/>
    <n v="3"/>
    <n v="20"/>
  </r>
  <r>
    <x v="92"/>
    <n v="8"/>
    <n v="9"/>
    <n v="1"/>
    <n v="9"/>
    <n v="7"/>
    <n v="8"/>
    <n v="4"/>
    <n v="9"/>
    <n v="5"/>
    <n v="60"/>
  </r>
  <r>
    <x v="93"/>
    <n v="8"/>
    <n v="3"/>
    <n v="1"/>
    <n v="6"/>
    <n v="3"/>
    <n v="5"/>
    <n v="1"/>
    <n v="2"/>
    <n v="3"/>
    <n v="32"/>
  </r>
  <r>
    <x v="94"/>
    <n v="5"/>
    <n v="6"/>
    <n v="1"/>
    <n v="8"/>
    <n v="0"/>
    <n v="5"/>
    <n v="7"/>
    <n v="8"/>
    <n v="8"/>
    <n v="48"/>
  </r>
  <r>
    <x v="95"/>
    <n v="7"/>
    <n v="9"/>
    <n v="6"/>
    <n v="4"/>
    <n v="9"/>
    <n v="4"/>
    <n v="4"/>
    <n v="0"/>
    <n v="7"/>
    <n v="50"/>
  </r>
  <r>
    <x v="96"/>
    <n v="5"/>
    <n v="2"/>
    <n v="7"/>
    <n v="9"/>
    <n v="0"/>
    <n v="1"/>
    <n v="1"/>
    <n v="5"/>
    <n v="3"/>
    <n v="33"/>
  </r>
  <r>
    <x v="97"/>
    <n v="7"/>
    <n v="7"/>
    <n v="9"/>
    <n v="4"/>
    <n v="2"/>
    <n v="2"/>
    <n v="1"/>
    <n v="6"/>
    <n v="6"/>
    <n v="44"/>
  </r>
  <r>
    <x v="98"/>
    <n v="7"/>
    <n v="7"/>
    <n v="6"/>
    <n v="3"/>
    <n v="6"/>
    <n v="8"/>
    <n v="5"/>
    <n v="2"/>
    <n v="7"/>
    <n v="51"/>
  </r>
  <r>
    <x v="99"/>
    <n v="5"/>
    <n v="1"/>
    <n v="4"/>
    <n v="8"/>
    <n v="4"/>
    <n v="0"/>
    <n v="6"/>
    <n v="8"/>
    <n v="4"/>
    <n v="40"/>
  </r>
  <r>
    <x v="100"/>
    <n v="8"/>
    <n v="9"/>
    <n v="5"/>
    <n v="8"/>
    <n v="4"/>
    <n v="9"/>
    <n v="5"/>
    <n v="4"/>
    <n v="5"/>
    <n v="57"/>
  </r>
  <r>
    <x v="101"/>
    <n v="7"/>
    <n v="5"/>
    <n v="0"/>
    <n v="4"/>
    <n v="0"/>
    <n v="4"/>
    <n v="7"/>
    <n v="8"/>
    <n v="5"/>
    <n v="40"/>
  </r>
  <r>
    <x v="102"/>
    <n v="7"/>
    <n v="9"/>
    <n v="6"/>
    <n v="3"/>
    <n v="8"/>
    <n v="7"/>
    <n v="6"/>
    <n v="2"/>
    <n v="0"/>
    <n v="48"/>
  </r>
  <r>
    <x v="103"/>
    <n v="7"/>
    <n v="4"/>
    <n v="7"/>
    <n v="6"/>
    <n v="9"/>
    <n v="7"/>
    <n v="3"/>
    <n v="0"/>
    <n v="3"/>
    <n v="46"/>
  </r>
  <r>
    <x v="104"/>
    <n v="7"/>
    <n v="5"/>
    <n v="3"/>
    <n v="5"/>
    <n v="6"/>
    <n v="1"/>
    <n v="7"/>
    <n v="2"/>
    <n v="8"/>
    <n v="44"/>
  </r>
  <r>
    <x v="105"/>
    <n v="7"/>
    <n v="9"/>
    <n v="8"/>
    <n v="9"/>
    <n v="9"/>
    <n v="7"/>
    <n v="2"/>
    <n v="7"/>
    <n v="0"/>
    <n v="58"/>
  </r>
  <r>
    <x v="106"/>
    <n v="6"/>
    <n v="2"/>
    <n v="0"/>
    <n v="4"/>
    <n v="7"/>
    <n v="8"/>
    <n v="2"/>
    <n v="6"/>
    <n v="7"/>
    <n v="42"/>
  </r>
  <r>
    <x v="107"/>
    <n v="7"/>
    <n v="8"/>
    <n v="7"/>
    <n v="8"/>
    <n v="0"/>
    <n v="9"/>
    <n v="9"/>
    <n v="1"/>
    <n v="1"/>
    <n v="50"/>
  </r>
  <r>
    <x v="108"/>
    <n v="6"/>
    <n v="0"/>
    <n v="2"/>
    <n v="6"/>
    <n v="5"/>
    <n v="6"/>
    <n v="5"/>
    <n v="7"/>
    <n v="7"/>
    <n v="44"/>
  </r>
  <r>
    <x v="109"/>
    <n v="8"/>
    <n v="4"/>
    <n v="2"/>
    <n v="0"/>
    <n v="0"/>
    <n v="6"/>
    <n v="3"/>
    <n v="2"/>
    <n v="4"/>
    <n v="29"/>
  </r>
  <r>
    <x v="110"/>
    <n v="7"/>
    <n v="4"/>
    <n v="6"/>
    <n v="9"/>
    <n v="2"/>
    <n v="9"/>
    <n v="6"/>
    <n v="2"/>
    <n v="6"/>
    <n v="51"/>
  </r>
  <r>
    <x v="111"/>
    <n v="8"/>
    <n v="8"/>
    <n v="9"/>
    <n v="2"/>
    <n v="9"/>
    <n v="2"/>
    <n v="2"/>
    <n v="5"/>
    <n v="1"/>
    <n v="46"/>
  </r>
  <r>
    <x v="112"/>
    <n v="8"/>
    <n v="9"/>
    <n v="1"/>
    <n v="1"/>
    <n v="0"/>
    <n v="6"/>
    <n v="3"/>
    <n v="6"/>
    <n v="6"/>
    <n v="40"/>
  </r>
  <r>
    <x v="113"/>
    <n v="6"/>
    <n v="5"/>
    <n v="3"/>
    <n v="2"/>
    <n v="6"/>
    <n v="8"/>
    <n v="7"/>
    <n v="3"/>
    <n v="5"/>
    <n v="45"/>
  </r>
  <r>
    <x v="114"/>
    <n v="8"/>
    <n v="5"/>
    <n v="0"/>
    <n v="5"/>
    <n v="7"/>
    <n v="5"/>
    <n v="9"/>
    <n v="0"/>
    <n v="9"/>
    <n v="48"/>
  </r>
  <r>
    <x v="115"/>
    <n v="7"/>
    <n v="6"/>
    <n v="2"/>
    <n v="9"/>
    <n v="2"/>
    <n v="8"/>
    <n v="2"/>
    <n v="3"/>
    <n v="3"/>
    <n v="42"/>
  </r>
  <r>
    <x v="116"/>
    <n v="8"/>
    <n v="9"/>
    <n v="9"/>
    <n v="9"/>
    <n v="4"/>
    <n v="5"/>
    <n v="8"/>
    <n v="6"/>
    <n v="6"/>
    <n v="64"/>
  </r>
  <r>
    <x v="117"/>
    <n v="5"/>
    <n v="1"/>
    <n v="5"/>
    <n v="5"/>
    <n v="7"/>
    <n v="9"/>
    <n v="1"/>
    <n v="0"/>
    <n v="1"/>
    <n v="34"/>
  </r>
  <r>
    <x v="118"/>
    <n v="5"/>
    <n v="1"/>
    <n v="1"/>
    <n v="4"/>
    <n v="6"/>
    <n v="9"/>
    <n v="9"/>
    <n v="0"/>
    <n v="5"/>
    <n v="40"/>
  </r>
  <r>
    <x v="119"/>
    <n v="7"/>
    <n v="4"/>
    <n v="0"/>
    <n v="7"/>
    <n v="4"/>
    <n v="4"/>
    <n v="0"/>
    <n v="7"/>
    <n v="3"/>
    <n v="36"/>
  </r>
  <r>
    <x v="120"/>
    <n v="7"/>
    <n v="6"/>
    <n v="8"/>
    <n v="4"/>
    <n v="3"/>
    <n v="3"/>
    <n v="8"/>
    <n v="8"/>
    <n v="8"/>
    <n v="55"/>
  </r>
  <r>
    <x v="121"/>
    <n v="6"/>
    <n v="9"/>
    <n v="5"/>
    <n v="0"/>
    <n v="0"/>
    <n v="0"/>
    <n v="7"/>
    <n v="5"/>
    <n v="7"/>
    <n v="39"/>
  </r>
  <r>
    <x v="122"/>
    <n v="5"/>
    <n v="2"/>
    <n v="5"/>
    <n v="6"/>
    <n v="5"/>
    <n v="4"/>
    <n v="5"/>
    <n v="6"/>
    <n v="4"/>
    <n v="42"/>
  </r>
  <r>
    <x v="123"/>
    <n v="8"/>
    <n v="8"/>
    <n v="1"/>
    <n v="0"/>
    <n v="4"/>
    <n v="7"/>
    <n v="6"/>
    <n v="5"/>
    <n v="0"/>
    <n v="39"/>
  </r>
  <r>
    <x v="124"/>
    <n v="6"/>
    <n v="5"/>
    <n v="7"/>
    <n v="1"/>
    <n v="5"/>
    <n v="4"/>
    <n v="5"/>
    <n v="9"/>
    <n v="3"/>
    <n v="45"/>
  </r>
  <r>
    <x v="125"/>
    <n v="8"/>
    <n v="6"/>
    <n v="5"/>
    <n v="8"/>
    <n v="7"/>
    <n v="3"/>
    <n v="9"/>
    <n v="5"/>
    <n v="3"/>
    <n v="54"/>
  </r>
  <r>
    <x v="126"/>
    <n v="5"/>
    <n v="1"/>
    <n v="1"/>
    <n v="1"/>
    <n v="4"/>
    <n v="1"/>
    <n v="3"/>
    <n v="9"/>
    <n v="5"/>
    <n v="30"/>
  </r>
  <r>
    <x v="127"/>
    <n v="7"/>
    <n v="3"/>
    <n v="1"/>
    <n v="2"/>
    <n v="4"/>
    <n v="5"/>
    <n v="6"/>
    <n v="6"/>
    <n v="5"/>
    <n v="39"/>
  </r>
  <r>
    <x v="128"/>
    <n v="8"/>
    <n v="2"/>
    <n v="6"/>
    <n v="4"/>
    <n v="4"/>
    <n v="9"/>
    <n v="9"/>
    <n v="1"/>
    <n v="5"/>
    <n v="48"/>
  </r>
  <r>
    <x v="129"/>
    <n v="5"/>
    <n v="5"/>
    <n v="4"/>
    <n v="1"/>
    <n v="9"/>
    <n v="8"/>
    <n v="0"/>
    <n v="2"/>
    <n v="0"/>
    <n v="34"/>
  </r>
  <r>
    <x v="130"/>
    <n v="8"/>
    <n v="9"/>
    <n v="8"/>
    <n v="5"/>
    <n v="5"/>
    <n v="5"/>
    <n v="5"/>
    <n v="2"/>
    <n v="7"/>
    <n v="54"/>
  </r>
  <r>
    <x v="131"/>
    <n v="5"/>
    <n v="8"/>
    <n v="5"/>
    <n v="5"/>
    <n v="0"/>
    <n v="5"/>
    <n v="6"/>
    <n v="4"/>
    <n v="9"/>
    <n v="47"/>
  </r>
  <r>
    <x v="132"/>
    <n v="5"/>
    <n v="3"/>
    <n v="3"/>
    <n v="0"/>
    <n v="3"/>
    <n v="6"/>
    <n v="2"/>
    <n v="1"/>
    <n v="4"/>
    <n v="27"/>
  </r>
  <r>
    <x v="133"/>
    <n v="6"/>
    <n v="1"/>
    <n v="0"/>
    <n v="4"/>
    <n v="3"/>
    <n v="2"/>
    <n v="7"/>
    <n v="4"/>
    <n v="7"/>
    <n v="34"/>
  </r>
  <r>
    <x v="134"/>
    <n v="8"/>
    <n v="6"/>
    <n v="4"/>
    <n v="8"/>
    <n v="3"/>
    <n v="0"/>
    <n v="4"/>
    <n v="2"/>
    <n v="3"/>
    <n v="38"/>
  </r>
  <r>
    <x v="135"/>
    <n v="6"/>
    <n v="4"/>
    <n v="7"/>
    <n v="0"/>
    <n v="4"/>
    <n v="5"/>
    <n v="1"/>
    <n v="9"/>
    <n v="7"/>
    <n v="43"/>
  </r>
  <r>
    <x v="136"/>
    <n v="8"/>
    <n v="4"/>
    <n v="9"/>
    <n v="4"/>
    <n v="0"/>
    <n v="3"/>
    <n v="6"/>
    <n v="1"/>
    <n v="9"/>
    <n v="44"/>
  </r>
  <r>
    <x v="137"/>
    <n v="7"/>
    <n v="0"/>
    <n v="0"/>
    <n v="7"/>
    <n v="5"/>
    <n v="5"/>
    <n v="2"/>
    <n v="8"/>
    <n v="4"/>
    <n v="38"/>
  </r>
  <r>
    <x v="138"/>
    <n v="5"/>
    <n v="1"/>
    <n v="1"/>
    <n v="6"/>
    <n v="9"/>
    <n v="2"/>
    <n v="1"/>
    <n v="3"/>
    <n v="5"/>
    <n v="33"/>
  </r>
  <r>
    <x v="139"/>
    <n v="7"/>
    <n v="1"/>
    <n v="1"/>
    <n v="0"/>
    <n v="6"/>
    <n v="5"/>
    <n v="2"/>
    <n v="7"/>
    <n v="5"/>
    <n v="34"/>
  </r>
  <r>
    <x v="140"/>
    <n v="8"/>
    <n v="3"/>
    <n v="8"/>
    <n v="6"/>
    <n v="1"/>
    <n v="8"/>
    <n v="4"/>
    <n v="0"/>
    <n v="0"/>
    <n v="38"/>
  </r>
  <r>
    <x v="141"/>
    <n v="8"/>
    <n v="0"/>
    <n v="8"/>
    <n v="3"/>
    <n v="4"/>
    <n v="4"/>
    <n v="2"/>
    <n v="4"/>
    <n v="7"/>
    <n v="40"/>
  </r>
  <r>
    <x v="142"/>
    <n v="8"/>
    <n v="4"/>
    <n v="4"/>
    <n v="2"/>
    <n v="6"/>
    <n v="5"/>
    <n v="7"/>
    <n v="4"/>
    <n v="6"/>
    <n v="46"/>
  </r>
  <r>
    <x v="143"/>
    <n v="8"/>
    <n v="3"/>
    <n v="0"/>
    <n v="3"/>
    <n v="4"/>
    <n v="0"/>
    <n v="0"/>
    <n v="7"/>
    <n v="8"/>
    <n v="33"/>
  </r>
  <r>
    <x v="144"/>
    <n v="7"/>
    <n v="1"/>
    <n v="8"/>
    <n v="7"/>
    <n v="0"/>
    <n v="4"/>
    <n v="9"/>
    <n v="8"/>
    <n v="8"/>
    <n v="52"/>
  </r>
  <r>
    <x v="145"/>
    <n v="8"/>
    <n v="8"/>
    <n v="0"/>
    <n v="1"/>
    <n v="1"/>
    <n v="5"/>
    <n v="6"/>
    <n v="1"/>
    <n v="7"/>
    <n v="37"/>
  </r>
  <r>
    <x v="146"/>
    <n v="7"/>
    <n v="1"/>
    <n v="1"/>
    <n v="0"/>
    <n v="6"/>
    <n v="2"/>
    <n v="7"/>
    <n v="2"/>
    <n v="0"/>
    <n v="26"/>
  </r>
  <r>
    <x v="147"/>
    <n v="5"/>
    <n v="3"/>
    <n v="0"/>
    <n v="2"/>
    <n v="5"/>
    <n v="8"/>
    <n v="5"/>
    <n v="8"/>
    <n v="3"/>
    <n v="39"/>
  </r>
  <r>
    <x v="148"/>
    <n v="8"/>
    <n v="0"/>
    <n v="8"/>
    <n v="7"/>
    <n v="5"/>
    <n v="5"/>
    <n v="5"/>
    <n v="4"/>
    <n v="6"/>
    <n v="48"/>
  </r>
  <r>
    <x v="149"/>
    <n v="5"/>
    <n v="5"/>
    <n v="9"/>
    <n v="5"/>
    <n v="8"/>
    <n v="2"/>
    <n v="2"/>
    <n v="6"/>
    <n v="9"/>
    <n v="51"/>
  </r>
  <r>
    <x v="150"/>
    <n v="6"/>
    <n v="7"/>
    <n v="2"/>
    <n v="5"/>
    <n v="1"/>
    <n v="7"/>
    <n v="9"/>
    <n v="5"/>
    <n v="6"/>
    <n v="48"/>
  </r>
  <r>
    <x v="151"/>
    <n v="8"/>
    <n v="6"/>
    <n v="0"/>
    <n v="8"/>
    <n v="8"/>
    <n v="0"/>
    <n v="7"/>
    <n v="9"/>
    <n v="2"/>
    <n v="48"/>
  </r>
  <r>
    <x v="152"/>
    <n v="6"/>
    <n v="0"/>
    <n v="7"/>
    <n v="3"/>
    <n v="3"/>
    <n v="9"/>
    <n v="3"/>
    <n v="0"/>
    <n v="0"/>
    <n v="31"/>
  </r>
  <r>
    <x v="153"/>
    <n v="8"/>
    <n v="3"/>
    <n v="0"/>
    <n v="3"/>
    <n v="8"/>
    <n v="7"/>
    <n v="8"/>
    <n v="4"/>
    <n v="0"/>
    <n v="41"/>
  </r>
  <r>
    <x v="154"/>
    <n v="8"/>
    <n v="2"/>
    <n v="9"/>
    <n v="1"/>
    <n v="3"/>
    <n v="8"/>
    <n v="4"/>
    <n v="1"/>
    <n v="8"/>
    <n v="44"/>
  </r>
  <r>
    <x v="155"/>
    <n v="5"/>
    <n v="1"/>
    <n v="0"/>
    <n v="4"/>
    <n v="4"/>
    <n v="2"/>
    <n v="1"/>
    <n v="8"/>
    <n v="8"/>
    <n v="33"/>
  </r>
  <r>
    <x v="156"/>
    <n v="6"/>
    <n v="4"/>
    <n v="8"/>
    <n v="8"/>
    <n v="0"/>
    <n v="1"/>
    <n v="8"/>
    <n v="9"/>
    <n v="2"/>
    <n v="46"/>
  </r>
  <r>
    <x v="157"/>
    <n v="5"/>
    <n v="4"/>
    <n v="2"/>
    <n v="4"/>
    <n v="7"/>
    <n v="1"/>
    <n v="6"/>
    <n v="7"/>
    <n v="3"/>
    <n v="39"/>
  </r>
  <r>
    <x v="158"/>
    <n v="5"/>
    <n v="9"/>
    <n v="9"/>
    <n v="9"/>
    <n v="3"/>
    <n v="2"/>
    <n v="6"/>
    <n v="7"/>
    <n v="9"/>
    <n v="59"/>
  </r>
  <r>
    <x v="159"/>
    <n v="8"/>
    <n v="2"/>
    <n v="9"/>
    <n v="3"/>
    <n v="7"/>
    <n v="6"/>
    <n v="7"/>
    <n v="3"/>
    <n v="2"/>
    <n v="47"/>
  </r>
  <r>
    <x v="160"/>
    <n v="6"/>
    <n v="0"/>
    <n v="1"/>
    <n v="9"/>
    <n v="1"/>
    <n v="3"/>
    <n v="0"/>
    <n v="0"/>
    <n v="9"/>
    <n v="29"/>
  </r>
  <r>
    <x v="161"/>
    <n v="5"/>
    <n v="8"/>
    <n v="0"/>
    <n v="4"/>
    <n v="0"/>
    <n v="9"/>
    <n v="5"/>
    <n v="3"/>
    <n v="9"/>
    <n v="43"/>
  </r>
  <r>
    <x v="162"/>
    <n v="7"/>
    <n v="2"/>
    <n v="7"/>
    <n v="0"/>
    <n v="0"/>
    <n v="5"/>
    <n v="5"/>
    <n v="3"/>
    <n v="6"/>
    <n v="35"/>
  </r>
  <r>
    <x v="163"/>
    <n v="5"/>
    <n v="6"/>
    <n v="0"/>
    <n v="4"/>
    <n v="6"/>
    <n v="2"/>
    <n v="8"/>
    <n v="0"/>
    <n v="0"/>
    <n v="31"/>
  </r>
  <r>
    <x v="164"/>
    <n v="5"/>
    <n v="5"/>
    <n v="0"/>
    <n v="2"/>
    <n v="7"/>
    <n v="1"/>
    <n v="1"/>
    <n v="2"/>
    <n v="5"/>
    <n v="28"/>
  </r>
  <r>
    <x v="165"/>
    <n v="7"/>
    <n v="3"/>
    <n v="7"/>
    <n v="9"/>
    <n v="0"/>
    <n v="3"/>
    <n v="5"/>
    <n v="0"/>
    <n v="6"/>
    <n v="40"/>
  </r>
  <r>
    <x v="166"/>
    <n v="7"/>
    <n v="0"/>
    <n v="4"/>
    <n v="2"/>
    <n v="9"/>
    <n v="7"/>
    <n v="7"/>
    <n v="1"/>
    <n v="6"/>
    <n v="43"/>
  </r>
  <r>
    <x v="167"/>
    <n v="7"/>
    <n v="4"/>
    <n v="2"/>
    <n v="5"/>
    <n v="8"/>
    <n v="8"/>
    <n v="9"/>
    <n v="9"/>
    <n v="0"/>
    <n v="52"/>
  </r>
  <r>
    <x v="168"/>
    <n v="5"/>
    <n v="2"/>
    <n v="4"/>
    <n v="6"/>
    <n v="1"/>
    <n v="9"/>
    <n v="1"/>
    <n v="8"/>
    <n v="0"/>
    <n v="36"/>
  </r>
  <r>
    <x v="169"/>
    <n v="6"/>
    <n v="9"/>
    <n v="0"/>
    <n v="7"/>
    <n v="9"/>
    <n v="5"/>
    <n v="1"/>
    <n v="4"/>
    <n v="1"/>
    <n v="42"/>
  </r>
  <r>
    <x v="170"/>
    <n v="8"/>
    <n v="5"/>
    <n v="3"/>
    <n v="7"/>
    <n v="2"/>
    <n v="2"/>
    <n v="2"/>
    <n v="7"/>
    <n v="9"/>
    <n v="45"/>
  </r>
  <r>
    <x v="171"/>
    <n v="8"/>
    <n v="5"/>
    <n v="7"/>
    <n v="2"/>
    <n v="9"/>
    <n v="1"/>
    <n v="9"/>
    <n v="8"/>
    <n v="3"/>
    <n v="52"/>
  </r>
  <r>
    <x v="172"/>
    <n v="7"/>
    <n v="0"/>
    <n v="9"/>
    <n v="0"/>
    <n v="7"/>
    <n v="2"/>
    <n v="8"/>
    <n v="7"/>
    <n v="7"/>
    <n v="47"/>
  </r>
  <r>
    <x v="173"/>
    <n v="6"/>
    <n v="2"/>
    <n v="6"/>
    <n v="3"/>
    <n v="4"/>
    <n v="0"/>
    <n v="6"/>
    <n v="2"/>
    <n v="9"/>
    <n v="38"/>
  </r>
  <r>
    <x v="174"/>
    <n v="5"/>
    <n v="7"/>
    <n v="4"/>
    <n v="2"/>
    <n v="6"/>
    <n v="5"/>
    <n v="2"/>
    <n v="4"/>
    <n v="3"/>
    <n v="38"/>
  </r>
  <r>
    <x v="175"/>
    <n v="7"/>
    <n v="7"/>
    <n v="5"/>
    <n v="2"/>
    <n v="3"/>
    <n v="0"/>
    <n v="7"/>
    <n v="0"/>
    <n v="4"/>
    <n v="35"/>
  </r>
  <r>
    <x v="176"/>
    <n v="7"/>
    <n v="0"/>
    <n v="5"/>
    <n v="7"/>
    <n v="7"/>
    <n v="9"/>
    <n v="8"/>
    <n v="6"/>
    <n v="5"/>
    <n v="54"/>
  </r>
  <r>
    <x v="177"/>
    <n v="5"/>
    <n v="4"/>
    <n v="1"/>
    <n v="6"/>
    <n v="7"/>
    <n v="7"/>
    <n v="0"/>
    <n v="6"/>
    <n v="5"/>
    <n v="41"/>
  </r>
  <r>
    <x v="178"/>
    <n v="6"/>
    <n v="2"/>
    <n v="5"/>
    <n v="2"/>
    <n v="3"/>
    <n v="1"/>
    <n v="4"/>
    <n v="3"/>
    <n v="1"/>
    <n v="27"/>
  </r>
  <r>
    <x v="179"/>
    <n v="5"/>
    <n v="7"/>
    <n v="4"/>
    <n v="9"/>
    <n v="3"/>
    <n v="3"/>
    <n v="8"/>
    <n v="3"/>
    <n v="0"/>
    <n v="42"/>
  </r>
  <r>
    <x v="180"/>
    <n v="6"/>
    <n v="9"/>
    <n v="1"/>
    <n v="4"/>
    <n v="0"/>
    <n v="1"/>
    <n v="7"/>
    <n v="2"/>
    <n v="3"/>
    <n v="33"/>
  </r>
  <r>
    <x v="181"/>
    <n v="5"/>
    <n v="2"/>
    <n v="8"/>
    <n v="6"/>
    <n v="8"/>
    <n v="7"/>
    <n v="9"/>
    <n v="6"/>
    <n v="3"/>
    <n v="54"/>
  </r>
  <r>
    <x v="182"/>
    <n v="8"/>
    <n v="9"/>
    <n v="5"/>
    <n v="9"/>
    <n v="0"/>
    <n v="5"/>
    <n v="7"/>
    <n v="4"/>
    <n v="0"/>
    <n v="47"/>
  </r>
  <r>
    <x v="183"/>
    <n v="5"/>
    <n v="7"/>
    <n v="2"/>
    <n v="8"/>
    <n v="9"/>
    <n v="4"/>
    <n v="1"/>
    <n v="9"/>
    <n v="8"/>
    <n v="53"/>
  </r>
  <r>
    <x v="184"/>
    <n v="5"/>
    <n v="6"/>
    <n v="0"/>
    <n v="4"/>
    <n v="7"/>
    <n v="7"/>
    <n v="6"/>
    <n v="9"/>
    <n v="4"/>
    <n v="48"/>
  </r>
  <r>
    <x v="185"/>
    <n v="7"/>
    <n v="9"/>
    <n v="4"/>
    <n v="7"/>
    <n v="8"/>
    <n v="5"/>
    <n v="1"/>
    <n v="1"/>
    <n v="1"/>
    <n v="43"/>
  </r>
  <r>
    <x v="186"/>
    <n v="7"/>
    <n v="0"/>
    <n v="5"/>
    <n v="6"/>
    <n v="7"/>
    <n v="0"/>
    <n v="0"/>
    <n v="7"/>
    <n v="0"/>
    <n v="32"/>
  </r>
  <r>
    <x v="187"/>
    <n v="7"/>
    <n v="7"/>
    <n v="3"/>
    <n v="0"/>
    <n v="7"/>
    <n v="1"/>
    <n v="4"/>
    <n v="8"/>
    <n v="1"/>
    <n v="38"/>
  </r>
  <r>
    <x v="188"/>
    <n v="6"/>
    <n v="0"/>
    <n v="8"/>
    <n v="5"/>
    <n v="8"/>
    <n v="2"/>
    <n v="3"/>
    <n v="6"/>
    <n v="6"/>
    <n v="44"/>
  </r>
  <r>
    <x v="189"/>
    <n v="6"/>
    <n v="5"/>
    <n v="4"/>
    <n v="3"/>
    <n v="5"/>
    <n v="8"/>
    <n v="7"/>
    <n v="4"/>
    <n v="9"/>
    <n v="51"/>
  </r>
  <r>
    <x v="190"/>
    <n v="8"/>
    <n v="2"/>
    <n v="9"/>
    <n v="6"/>
    <n v="1"/>
    <n v="6"/>
    <n v="8"/>
    <n v="4"/>
    <n v="5"/>
    <n v="49"/>
  </r>
  <r>
    <x v="191"/>
    <n v="5"/>
    <n v="6"/>
    <n v="8"/>
    <n v="0"/>
    <n v="8"/>
    <n v="2"/>
    <n v="8"/>
    <n v="0"/>
    <n v="1"/>
    <n v="38"/>
  </r>
  <r>
    <x v="192"/>
    <n v="7"/>
    <n v="0"/>
    <n v="2"/>
    <n v="2"/>
    <n v="4"/>
    <n v="0"/>
    <n v="5"/>
    <n v="4"/>
    <n v="4"/>
    <n v="28"/>
  </r>
  <r>
    <x v="193"/>
    <n v="6"/>
    <n v="3"/>
    <n v="7"/>
    <n v="6"/>
    <n v="2"/>
    <n v="6"/>
    <n v="6"/>
    <n v="5"/>
    <n v="0"/>
    <n v="41"/>
  </r>
  <r>
    <x v="194"/>
    <n v="8"/>
    <n v="7"/>
    <n v="4"/>
    <n v="8"/>
    <n v="9"/>
    <n v="1"/>
    <n v="1"/>
    <n v="0"/>
    <n v="8"/>
    <n v="46"/>
  </r>
  <r>
    <x v="195"/>
    <n v="8"/>
    <n v="9"/>
    <n v="5"/>
    <n v="9"/>
    <n v="0"/>
    <n v="5"/>
    <n v="7"/>
    <n v="4"/>
    <n v="1"/>
    <n v="48"/>
  </r>
  <r>
    <x v="196"/>
    <n v="7"/>
    <n v="9"/>
    <n v="6"/>
    <n v="6"/>
    <n v="2"/>
    <n v="0"/>
    <n v="6"/>
    <n v="7"/>
    <n v="7"/>
    <n v="50"/>
  </r>
  <r>
    <x v="197"/>
    <n v="7"/>
    <n v="4"/>
    <n v="6"/>
    <n v="1"/>
    <n v="9"/>
    <n v="6"/>
    <n v="6"/>
    <n v="9"/>
    <n v="3"/>
    <n v="51"/>
  </r>
  <r>
    <x v="198"/>
    <n v="6"/>
    <n v="1"/>
    <n v="7"/>
    <n v="9"/>
    <n v="6"/>
    <n v="3"/>
    <n v="7"/>
    <n v="5"/>
    <n v="3"/>
    <n v="47"/>
  </r>
  <r>
    <x v="199"/>
    <n v="5"/>
    <n v="9"/>
    <n v="7"/>
    <n v="2"/>
    <n v="3"/>
    <n v="2"/>
    <n v="8"/>
    <n v="5"/>
    <n v="4"/>
    <n v="45"/>
  </r>
  <r>
    <x v="200"/>
    <n v="6"/>
    <n v="4"/>
    <n v="8"/>
    <n v="5"/>
    <n v="0"/>
    <n v="0"/>
    <n v="9"/>
    <n v="0"/>
    <n v="2"/>
    <n v="34"/>
  </r>
  <r>
    <x v="201"/>
    <n v="6"/>
    <n v="2"/>
    <n v="3"/>
    <n v="4"/>
    <n v="5"/>
    <n v="2"/>
    <n v="9"/>
    <n v="8"/>
    <n v="6"/>
    <n v="45"/>
  </r>
  <r>
    <x v="202"/>
    <n v="6"/>
    <n v="9"/>
    <n v="6"/>
    <n v="3"/>
    <n v="0"/>
    <n v="6"/>
    <n v="5"/>
    <n v="4"/>
    <n v="5"/>
    <n v="44"/>
  </r>
  <r>
    <x v="203"/>
    <n v="8"/>
    <n v="6"/>
    <n v="7"/>
    <n v="2"/>
    <n v="8"/>
    <n v="0"/>
    <n v="2"/>
    <n v="4"/>
    <n v="1"/>
    <n v="38"/>
  </r>
  <r>
    <x v="204"/>
    <n v="5"/>
    <n v="3"/>
    <n v="5"/>
    <n v="7"/>
    <n v="1"/>
    <n v="0"/>
    <n v="1"/>
    <n v="1"/>
    <n v="7"/>
    <n v="30"/>
  </r>
  <r>
    <x v="205"/>
    <n v="8"/>
    <n v="0"/>
    <n v="3"/>
    <n v="5"/>
    <n v="7"/>
    <n v="2"/>
    <n v="0"/>
    <n v="5"/>
    <n v="0"/>
    <n v="30"/>
  </r>
  <r>
    <x v="206"/>
    <n v="6"/>
    <n v="0"/>
    <n v="5"/>
    <n v="1"/>
    <n v="5"/>
    <n v="6"/>
    <n v="8"/>
    <n v="6"/>
    <n v="5"/>
    <n v="42"/>
  </r>
  <r>
    <x v="207"/>
    <n v="8"/>
    <n v="5"/>
    <n v="1"/>
    <n v="8"/>
    <n v="5"/>
    <n v="3"/>
    <n v="5"/>
    <n v="9"/>
    <n v="3"/>
    <n v="47"/>
  </r>
  <r>
    <x v="208"/>
    <n v="8"/>
    <n v="8"/>
    <n v="9"/>
    <n v="1"/>
    <n v="3"/>
    <n v="1"/>
    <n v="1"/>
    <n v="0"/>
    <n v="0"/>
    <n v="31"/>
  </r>
  <r>
    <x v="209"/>
    <n v="7"/>
    <n v="3"/>
    <n v="3"/>
    <n v="7"/>
    <n v="3"/>
    <n v="8"/>
    <n v="1"/>
    <n v="4"/>
    <n v="1"/>
    <n v="37"/>
  </r>
  <r>
    <x v="210"/>
    <n v="5"/>
    <n v="7"/>
    <n v="3"/>
    <n v="8"/>
    <n v="9"/>
    <n v="3"/>
    <n v="7"/>
    <n v="1"/>
    <n v="6"/>
    <n v="49"/>
  </r>
  <r>
    <x v="211"/>
    <n v="5"/>
    <n v="9"/>
    <n v="4"/>
    <n v="8"/>
    <n v="8"/>
    <n v="1"/>
    <n v="4"/>
    <n v="7"/>
    <n v="5"/>
    <n v="51"/>
  </r>
  <r>
    <x v="212"/>
    <n v="5"/>
    <n v="4"/>
    <n v="5"/>
    <n v="2"/>
    <n v="0"/>
    <n v="0"/>
    <n v="5"/>
    <n v="5"/>
    <n v="0"/>
    <n v="26"/>
  </r>
  <r>
    <x v="213"/>
    <n v="8"/>
    <n v="1"/>
    <n v="9"/>
    <n v="6"/>
    <n v="5"/>
    <n v="1"/>
    <n v="2"/>
    <n v="3"/>
    <n v="1"/>
    <n v="36"/>
  </r>
  <r>
    <x v="214"/>
    <n v="6"/>
    <n v="2"/>
    <n v="0"/>
    <n v="7"/>
    <n v="1"/>
    <n v="0"/>
    <n v="7"/>
    <n v="4"/>
    <n v="0"/>
    <n v="27"/>
  </r>
  <r>
    <x v="215"/>
    <n v="8"/>
    <n v="6"/>
    <n v="8"/>
    <n v="8"/>
    <n v="9"/>
    <n v="0"/>
    <n v="4"/>
    <n v="0"/>
    <n v="6"/>
    <n v="49"/>
  </r>
  <r>
    <x v="216"/>
    <n v="8"/>
    <n v="8"/>
    <n v="5"/>
    <n v="0"/>
    <n v="4"/>
    <n v="0"/>
    <n v="0"/>
    <n v="3"/>
    <n v="5"/>
    <n v="33"/>
  </r>
  <r>
    <x v="217"/>
    <n v="6"/>
    <n v="6"/>
    <n v="3"/>
    <n v="5"/>
    <n v="1"/>
    <n v="2"/>
    <n v="6"/>
    <n v="9"/>
    <n v="7"/>
    <n v="45"/>
  </r>
  <r>
    <x v="218"/>
    <n v="5"/>
    <n v="8"/>
    <n v="4"/>
    <n v="9"/>
    <n v="5"/>
    <n v="0"/>
    <n v="8"/>
    <n v="4"/>
    <n v="2"/>
    <n v="45"/>
  </r>
  <r>
    <x v="219"/>
    <n v="6"/>
    <n v="5"/>
    <n v="8"/>
    <n v="7"/>
    <n v="5"/>
    <n v="4"/>
    <n v="5"/>
    <n v="1"/>
    <n v="9"/>
    <n v="50"/>
  </r>
  <r>
    <x v="220"/>
    <n v="6"/>
    <n v="2"/>
    <n v="2"/>
    <n v="5"/>
    <n v="1"/>
    <n v="3"/>
    <n v="1"/>
    <n v="2"/>
    <n v="5"/>
    <n v="27"/>
  </r>
  <r>
    <x v="221"/>
    <n v="8"/>
    <n v="0"/>
    <n v="7"/>
    <n v="7"/>
    <n v="6"/>
    <n v="5"/>
    <n v="3"/>
    <n v="4"/>
    <n v="9"/>
    <n v="49"/>
  </r>
  <r>
    <x v="222"/>
    <n v="6"/>
    <n v="2"/>
    <n v="7"/>
    <n v="4"/>
    <n v="8"/>
    <n v="9"/>
    <n v="4"/>
    <n v="4"/>
    <n v="8"/>
    <n v="52"/>
  </r>
  <r>
    <x v="223"/>
    <n v="5"/>
    <n v="5"/>
    <n v="2"/>
    <n v="3"/>
    <n v="9"/>
    <n v="8"/>
    <n v="5"/>
    <n v="0"/>
    <n v="8"/>
    <n v="45"/>
  </r>
  <r>
    <x v="224"/>
    <n v="8"/>
    <n v="5"/>
    <n v="6"/>
    <n v="9"/>
    <n v="9"/>
    <n v="9"/>
    <n v="4"/>
    <n v="8"/>
    <n v="2"/>
    <n v="60"/>
  </r>
  <r>
    <x v="225"/>
    <n v="6"/>
    <n v="3"/>
    <n v="0"/>
    <n v="0"/>
    <n v="6"/>
    <n v="1"/>
    <n v="6"/>
    <n v="8"/>
    <n v="3"/>
    <n v="33"/>
  </r>
  <r>
    <x v="226"/>
    <n v="8"/>
    <n v="8"/>
    <n v="4"/>
    <n v="0"/>
    <n v="6"/>
    <n v="7"/>
    <n v="1"/>
    <n v="4"/>
    <n v="5"/>
    <n v="43"/>
  </r>
  <r>
    <x v="227"/>
    <n v="7"/>
    <n v="4"/>
    <n v="6"/>
    <n v="2"/>
    <n v="1"/>
    <n v="6"/>
    <n v="9"/>
    <n v="3"/>
    <n v="0"/>
    <n v="38"/>
  </r>
  <r>
    <x v="228"/>
    <n v="8"/>
    <n v="0"/>
    <n v="4"/>
    <n v="7"/>
    <n v="2"/>
    <n v="2"/>
    <n v="7"/>
    <n v="4"/>
    <n v="4"/>
    <n v="38"/>
  </r>
  <r>
    <x v="229"/>
    <n v="7"/>
    <n v="3"/>
    <n v="2"/>
    <n v="8"/>
    <n v="1"/>
    <n v="5"/>
    <n v="7"/>
    <n v="7"/>
    <n v="6"/>
    <n v="46"/>
  </r>
  <r>
    <x v="230"/>
    <n v="8"/>
    <n v="1"/>
    <n v="5"/>
    <n v="8"/>
    <n v="3"/>
    <n v="6"/>
    <n v="2"/>
    <n v="5"/>
    <n v="4"/>
    <n v="42"/>
  </r>
  <r>
    <x v="231"/>
    <n v="6"/>
    <n v="6"/>
    <n v="4"/>
    <n v="4"/>
    <n v="1"/>
    <n v="3"/>
    <n v="3"/>
    <n v="1"/>
    <n v="9"/>
    <n v="37"/>
  </r>
  <r>
    <x v="232"/>
    <n v="6"/>
    <n v="8"/>
    <n v="1"/>
    <n v="7"/>
    <n v="7"/>
    <n v="9"/>
    <n v="9"/>
    <n v="6"/>
    <n v="1"/>
    <n v="54"/>
  </r>
  <r>
    <x v="233"/>
    <n v="7"/>
    <n v="5"/>
    <n v="0"/>
    <n v="4"/>
    <n v="7"/>
    <n v="6"/>
    <n v="9"/>
    <n v="9"/>
    <n v="1"/>
    <n v="48"/>
  </r>
  <r>
    <x v="234"/>
    <n v="5"/>
    <n v="9"/>
    <n v="8"/>
    <n v="4"/>
    <n v="4"/>
    <n v="6"/>
    <n v="6"/>
    <n v="3"/>
    <n v="0"/>
    <n v="45"/>
  </r>
  <r>
    <x v="235"/>
    <n v="5"/>
    <n v="9"/>
    <n v="5"/>
    <n v="4"/>
    <n v="6"/>
    <n v="2"/>
    <n v="9"/>
    <n v="9"/>
    <n v="9"/>
    <n v="58"/>
  </r>
  <r>
    <x v="236"/>
    <n v="8"/>
    <n v="8"/>
    <n v="7"/>
    <n v="1"/>
    <n v="5"/>
    <n v="2"/>
    <n v="1"/>
    <n v="6"/>
    <n v="2"/>
    <n v="40"/>
  </r>
  <r>
    <x v="237"/>
    <n v="7"/>
    <n v="4"/>
    <n v="6"/>
    <n v="2"/>
    <n v="9"/>
    <n v="6"/>
    <n v="6"/>
    <n v="9"/>
    <n v="3"/>
    <n v="52"/>
  </r>
  <r>
    <x v="238"/>
    <n v="6"/>
    <n v="1"/>
    <n v="7"/>
    <n v="9"/>
    <n v="5"/>
    <n v="3"/>
    <n v="7"/>
    <n v="5"/>
    <n v="3"/>
    <n v="46"/>
  </r>
  <r>
    <x v="239"/>
    <n v="6"/>
    <n v="4"/>
    <n v="8"/>
    <n v="5"/>
    <n v="4"/>
    <n v="4"/>
    <n v="9"/>
    <n v="0"/>
    <n v="2"/>
    <n v="42"/>
  </r>
  <r>
    <x v="240"/>
    <n v="6"/>
    <n v="2"/>
    <n v="3"/>
    <n v="3"/>
    <n v="5"/>
    <n v="2"/>
    <n v="9"/>
    <n v="8"/>
    <n v="6"/>
    <n v="44"/>
  </r>
  <r>
    <x v="241"/>
    <n v="6"/>
    <n v="9"/>
    <n v="6"/>
    <n v="3"/>
    <n v="0"/>
    <n v="4"/>
    <n v="5"/>
    <n v="4"/>
    <n v="5"/>
    <n v="42"/>
  </r>
  <r>
    <x v="242"/>
    <n v="8"/>
    <n v="6"/>
    <n v="7"/>
    <n v="3"/>
    <n v="4"/>
    <n v="3"/>
    <n v="2"/>
    <n v="4"/>
    <n v="1"/>
    <n v="38"/>
  </r>
  <r>
    <x v="243"/>
    <n v="8"/>
    <n v="5"/>
    <n v="1"/>
    <n v="2"/>
    <n v="3"/>
    <n v="3"/>
    <n v="5"/>
    <n v="9"/>
    <n v="3"/>
    <n v="39"/>
  </r>
  <r>
    <x v="244"/>
    <n v="8"/>
    <n v="8"/>
    <n v="9"/>
    <n v="1"/>
    <n v="2"/>
    <n v="3"/>
    <n v="1"/>
    <n v="0"/>
    <n v="0"/>
    <n v="32"/>
  </r>
  <r>
    <x v="245"/>
    <n v="8"/>
    <n v="1"/>
    <n v="9"/>
    <n v="6"/>
    <n v="3"/>
    <n v="3"/>
    <n v="2"/>
    <n v="3"/>
    <n v="1"/>
    <n v="36"/>
  </r>
  <r>
    <x v="246"/>
    <n v="8"/>
    <n v="6"/>
    <n v="8"/>
    <n v="2"/>
    <n v="3"/>
    <n v="0"/>
    <n v="4"/>
    <n v="0"/>
    <n v="6"/>
    <n v="37"/>
  </r>
  <r>
    <x v="247"/>
    <n v="6"/>
    <n v="3"/>
    <n v="3"/>
    <n v="3"/>
    <n v="1"/>
    <n v="2"/>
    <n v="6"/>
    <n v="9"/>
    <n v="7"/>
    <n v="40"/>
  </r>
  <r>
    <x v="248"/>
    <n v="5"/>
    <n v="8"/>
    <n v="4"/>
    <n v="9"/>
    <n v="1"/>
    <n v="2"/>
    <n v="8"/>
    <n v="4"/>
    <n v="2"/>
    <n v="43"/>
  </r>
  <r>
    <x v="249"/>
    <n v="6"/>
    <n v="2"/>
    <n v="2"/>
    <n v="2"/>
    <n v="2"/>
    <n v="3"/>
    <n v="1"/>
    <n v="2"/>
    <n v="5"/>
    <n v="25"/>
  </r>
  <r>
    <x v="250"/>
    <n v="8"/>
    <n v="0"/>
    <n v="2"/>
    <n v="1"/>
    <n v="1"/>
    <n v="5"/>
    <n v="3"/>
    <n v="4"/>
    <n v="9"/>
    <n v="33"/>
  </r>
  <r>
    <x v="251"/>
    <n v="6"/>
    <n v="2"/>
    <n v="7"/>
    <n v="2"/>
    <n v="3"/>
    <n v="9"/>
    <n v="4"/>
    <n v="4"/>
    <n v="8"/>
    <n v="45"/>
  </r>
  <r>
    <x v="252"/>
    <n v="5"/>
    <n v="5"/>
    <n v="2"/>
    <n v="3"/>
    <n v="9"/>
    <n v="3"/>
    <n v="3"/>
    <n v="3"/>
    <n v="8"/>
    <n v="41"/>
  </r>
  <r>
    <x v="253"/>
    <n v="8"/>
    <n v="5"/>
    <n v="6"/>
    <n v="7"/>
    <n v="6"/>
    <n v="9"/>
    <n v="4"/>
    <n v="8"/>
    <n v="2"/>
    <n v="55"/>
  </r>
  <r>
    <x v="254"/>
    <n v="6"/>
    <n v="0"/>
    <n v="1"/>
    <n v="0"/>
    <n v="6"/>
    <n v="1"/>
    <n v="6"/>
    <n v="8"/>
    <n v="3"/>
    <n v="31"/>
  </r>
  <r>
    <x v="255"/>
    <n v="8"/>
    <n v="8"/>
    <n v="8"/>
    <n v="8"/>
    <n v="8"/>
    <n v="4"/>
    <n v="1"/>
    <n v="4"/>
    <n v="5"/>
    <n v="54"/>
  </r>
  <r>
    <x v="256"/>
    <n v="7"/>
    <n v="4"/>
    <n v="6"/>
    <n v="2"/>
    <n v="1"/>
    <n v="2"/>
    <n v="9"/>
    <n v="2"/>
    <n v="0"/>
    <n v="33"/>
  </r>
  <r>
    <x v="257"/>
    <n v="8"/>
    <n v="2"/>
    <n v="1"/>
    <n v="1"/>
    <n v="2"/>
    <n v="6"/>
    <n v="2"/>
    <n v="5"/>
    <n v="4"/>
    <n v="31"/>
  </r>
  <r>
    <x v="258"/>
    <n v="6"/>
    <n v="0"/>
    <n v="4"/>
    <n v="4"/>
    <n v="1"/>
    <n v="3"/>
    <n v="3"/>
    <n v="1"/>
    <n v="9"/>
    <n v="31"/>
  </r>
  <r>
    <x v="259"/>
    <n v="6"/>
    <n v="8"/>
    <n v="3"/>
    <n v="2"/>
    <n v="2"/>
    <n v="9"/>
    <n v="9"/>
    <n v="6"/>
    <n v="1"/>
    <n v="46"/>
  </r>
  <r>
    <x v="260"/>
    <n v="7"/>
    <n v="5"/>
    <n v="0"/>
    <n v="4"/>
    <n v="2"/>
    <n v="1"/>
    <n v="9"/>
    <n v="9"/>
    <n v="1"/>
    <n v="38"/>
  </r>
  <r>
    <x v="261"/>
    <n v="7"/>
    <n v="2"/>
    <n v="8"/>
    <n v="7"/>
    <n v="7"/>
    <n v="7"/>
    <n v="8"/>
    <n v="0"/>
    <n v="6"/>
    <n v="52"/>
  </r>
  <r>
    <x v="262"/>
    <n v="5"/>
    <n v="9"/>
    <n v="8"/>
    <n v="2"/>
    <n v="1"/>
    <n v="1"/>
    <n v="6"/>
    <n v="3"/>
    <n v="0"/>
    <n v="35"/>
  </r>
  <r>
    <x v="263"/>
    <n v="5"/>
    <n v="9"/>
    <n v="5"/>
    <n v="4"/>
    <n v="2"/>
    <n v="1"/>
    <n v="1"/>
    <n v="9"/>
    <n v="9"/>
    <n v="45"/>
  </r>
  <r>
    <x v="264"/>
    <n v="8"/>
    <n v="8"/>
    <n v="7"/>
    <n v="1"/>
    <n v="2"/>
    <n v="2"/>
    <n v="1"/>
    <n v="6"/>
    <n v="2"/>
    <n v="37"/>
  </r>
  <r>
    <x v="265"/>
    <n v="5"/>
    <n v="1"/>
    <n v="1"/>
    <n v="9"/>
    <n v="7"/>
    <n v="2"/>
    <n v="6"/>
    <n v="8"/>
    <n v="7"/>
    <n v="46"/>
  </r>
  <r>
    <x v="266"/>
    <n v="5"/>
    <n v="8"/>
    <n v="2"/>
    <n v="4"/>
    <n v="7"/>
    <n v="8"/>
    <n v="5"/>
    <n v="8"/>
    <n v="8"/>
    <n v="55"/>
  </r>
  <r>
    <x v="267"/>
    <n v="7"/>
    <n v="5"/>
    <n v="8"/>
    <n v="1"/>
    <n v="7"/>
    <n v="2"/>
    <n v="2"/>
    <n v="4"/>
    <n v="2"/>
    <n v="38"/>
  </r>
  <r>
    <x v="268"/>
    <n v="5"/>
    <n v="8"/>
    <n v="0"/>
    <n v="8"/>
    <n v="7"/>
    <n v="4"/>
    <n v="5"/>
    <n v="0"/>
    <n v="5"/>
    <n v="42"/>
  </r>
  <r>
    <x v="269"/>
    <n v="6"/>
    <n v="5"/>
    <n v="1"/>
    <n v="9"/>
    <n v="7"/>
    <n v="7"/>
    <n v="1"/>
    <n v="9"/>
    <n v="0"/>
    <n v="45"/>
  </r>
  <r>
    <x v="270"/>
    <n v="7"/>
    <n v="1"/>
    <n v="9"/>
    <n v="8"/>
    <n v="0"/>
    <n v="0"/>
    <n v="3"/>
    <n v="1"/>
    <n v="3"/>
    <n v="32"/>
  </r>
  <r>
    <x v="271"/>
    <n v="7"/>
    <n v="5"/>
    <n v="9"/>
    <n v="0"/>
    <n v="0"/>
    <n v="0"/>
    <n v="8"/>
    <n v="8"/>
    <n v="1"/>
    <n v="38"/>
  </r>
  <r>
    <x v="272"/>
    <n v="8"/>
    <n v="6"/>
    <n v="8"/>
    <n v="0"/>
    <n v="8"/>
    <n v="8"/>
    <n v="7"/>
    <n v="5"/>
    <n v="7"/>
    <n v="57"/>
  </r>
  <r>
    <x v="273"/>
    <n v="8"/>
    <n v="3"/>
    <n v="7"/>
    <n v="8"/>
    <n v="3"/>
    <n v="6"/>
    <n v="9"/>
    <n v="9"/>
    <n v="1"/>
    <n v="54"/>
  </r>
  <r>
    <x v="274"/>
    <n v="5"/>
    <n v="0"/>
    <n v="6"/>
    <n v="9"/>
    <n v="5"/>
    <n v="4"/>
    <n v="7"/>
    <n v="0"/>
    <n v="9"/>
    <n v="45"/>
  </r>
  <r>
    <x v="275"/>
    <n v="8"/>
    <n v="9"/>
    <n v="2"/>
    <n v="4"/>
    <n v="5"/>
    <n v="0"/>
    <n v="5"/>
    <n v="5"/>
    <n v="1"/>
    <n v="39"/>
  </r>
  <r>
    <x v="276"/>
    <n v="6"/>
    <n v="4"/>
    <n v="6"/>
    <n v="9"/>
    <n v="7"/>
    <n v="0"/>
    <n v="1"/>
    <n v="6"/>
    <n v="4"/>
    <n v="43"/>
  </r>
  <r>
    <x v="277"/>
    <n v="5"/>
    <n v="8"/>
    <n v="1"/>
    <n v="0"/>
    <n v="6"/>
    <n v="9"/>
    <n v="2"/>
    <n v="9"/>
    <n v="8"/>
    <n v="48"/>
  </r>
  <r>
    <x v="278"/>
    <n v="5"/>
    <n v="1"/>
    <n v="1"/>
    <n v="0"/>
    <n v="3"/>
    <n v="3"/>
    <n v="8"/>
    <n v="7"/>
    <n v="6"/>
    <n v="34"/>
  </r>
  <r>
    <x v="279"/>
    <n v="5"/>
    <n v="1"/>
    <n v="1"/>
    <n v="3"/>
    <n v="8"/>
    <n v="8"/>
    <n v="1"/>
    <n v="8"/>
    <n v="1"/>
    <n v="36"/>
  </r>
  <r>
    <x v="280"/>
    <n v="8"/>
    <n v="2"/>
    <n v="1"/>
    <n v="2"/>
    <n v="0"/>
    <n v="8"/>
    <n v="8"/>
    <n v="3"/>
    <n v="0"/>
    <n v="32"/>
  </r>
  <r>
    <x v="281"/>
    <n v="5"/>
    <n v="1"/>
    <n v="1"/>
    <n v="9"/>
    <n v="3"/>
    <n v="6"/>
    <n v="3"/>
    <n v="3"/>
    <n v="0"/>
    <n v="31"/>
  </r>
  <r>
    <x v="282"/>
    <n v="8"/>
    <n v="8"/>
    <n v="6"/>
    <n v="9"/>
    <n v="4"/>
    <n v="0"/>
    <n v="7"/>
    <n v="7"/>
    <n v="7"/>
    <n v="56"/>
  </r>
  <r>
    <x v="283"/>
    <n v="7"/>
    <n v="9"/>
    <n v="9"/>
    <n v="6"/>
    <n v="9"/>
    <n v="1"/>
    <n v="5"/>
    <n v="6"/>
    <n v="3"/>
    <n v="55"/>
  </r>
  <r>
    <x v="284"/>
    <n v="7"/>
    <n v="3"/>
    <n v="5"/>
    <n v="2"/>
    <n v="7"/>
    <n v="7"/>
    <n v="9"/>
    <n v="3"/>
    <n v="7"/>
    <n v="50"/>
  </r>
  <r>
    <x v="285"/>
    <n v="5"/>
    <n v="0"/>
    <n v="4"/>
    <n v="6"/>
    <n v="7"/>
    <n v="8"/>
    <n v="3"/>
    <n v="4"/>
    <n v="4"/>
    <n v="41"/>
  </r>
  <r>
    <x v="286"/>
    <n v="8"/>
    <n v="4"/>
    <n v="6"/>
    <n v="8"/>
    <n v="3"/>
    <n v="3"/>
    <n v="4"/>
    <n v="9"/>
    <n v="2"/>
    <n v="47"/>
  </r>
  <r>
    <x v="287"/>
    <n v="5"/>
    <n v="0"/>
    <n v="5"/>
    <n v="4"/>
    <n v="9"/>
    <n v="3"/>
    <n v="3"/>
    <n v="7"/>
    <n v="7"/>
    <n v="43"/>
  </r>
  <r>
    <x v="288"/>
    <n v="5"/>
    <n v="0"/>
    <n v="4"/>
    <n v="8"/>
    <n v="4"/>
    <n v="6"/>
    <n v="3"/>
    <n v="0"/>
    <n v="3"/>
    <n v="33"/>
  </r>
  <r>
    <x v="289"/>
    <n v="8"/>
    <n v="7"/>
    <n v="2"/>
    <n v="6"/>
    <n v="0"/>
    <n v="1"/>
    <n v="1"/>
    <n v="1"/>
    <n v="3"/>
    <n v="29"/>
  </r>
  <r>
    <x v="290"/>
    <n v="8"/>
    <n v="7"/>
    <n v="7"/>
    <n v="7"/>
    <n v="8"/>
    <n v="1"/>
    <n v="1"/>
    <n v="4"/>
    <n v="0"/>
    <n v="43"/>
  </r>
  <r>
    <x v="291"/>
    <n v="8"/>
    <n v="4"/>
    <n v="2"/>
    <n v="2"/>
    <n v="5"/>
    <n v="9"/>
    <n v="7"/>
    <n v="6"/>
    <n v="3"/>
    <n v="46"/>
  </r>
  <r>
    <x v="292"/>
    <n v="5"/>
    <n v="1"/>
    <n v="8"/>
    <n v="6"/>
    <n v="4"/>
    <n v="5"/>
    <n v="5"/>
    <n v="9"/>
    <n v="4"/>
    <n v="47"/>
  </r>
  <r>
    <x v="293"/>
    <n v="7"/>
    <n v="7"/>
    <n v="0"/>
    <n v="4"/>
    <n v="7"/>
    <n v="2"/>
    <n v="1"/>
    <n v="8"/>
    <n v="7"/>
    <n v="43"/>
  </r>
  <r>
    <x v="294"/>
    <n v="7"/>
    <n v="7"/>
    <n v="0"/>
    <n v="4"/>
    <n v="4"/>
    <n v="3"/>
    <n v="8"/>
    <n v="1"/>
    <n v="3"/>
    <n v="37"/>
  </r>
  <r>
    <x v="295"/>
    <n v="6"/>
    <n v="9"/>
    <n v="3"/>
    <n v="4"/>
    <n v="4"/>
    <n v="4"/>
    <n v="6"/>
    <n v="7"/>
    <n v="6"/>
    <n v="49"/>
  </r>
  <r>
    <x v="296"/>
    <n v="6"/>
    <n v="9"/>
    <n v="3"/>
    <n v="1"/>
    <n v="8"/>
    <n v="0"/>
    <n v="5"/>
    <n v="8"/>
    <n v="5"/>
    <n v="45"/>
  </r>
  <r>
    <x v="297"/>
    <n v="7"/>
    <n v="7"/>
    <n v="0"/>
    <n v="2"/>
    <n v="9"/>
    <n v="1"/>
    <n v="2"/>
    <n v="2"/>
    <n v="3"/>
    <n v="33"/>
  </r>
  <r>
    <x v="298"/>
    <n v="7"/>
    <n v="7"/>
    <n v="0"/>
    <n v="4"/>
    <n v="5"/>
    <n v="1"/>
    <n v="8"/>
    <n v="8"/>
    <n v="5"/>
    <n v="45"/>
  </r>
  <r>
    <x v="299"/>
    <n v="7"/>
    <n v="7"/>
    <n v="0"/>
    <n v="9"/>
    <n v="6"/>
    <n v="3"/>
    <n v="4"/>
    <n v="6"/>
    <n v="2"/>
    <n v="44"/>
  </r>
  <r>
    <x v="300"/>
    <n v="7"/>
    <n v="7"/>
    <n v="0"/>
    <n v="7"/>
    <n v="9"/>
    <n v="7"/>
    <n v="6"/>
    <n v="5"/>
    <n v="7"/>
    <n v="55"/>
  </r>
  <r>
    <x v="301"/>
    <n v="7"/>
    <n v="7"/>
    <n v="0"/>
    <n v="2"/>
    <n v="1"/>
    <n v="6"/>
    <n v="7"/>
    <n v="2"/>
    <n v="5"/>
    <n v="37"/>
  </r>
  <r>
    <x v="302"/>
    <n v="7"/>
    <n v="7"/>
    <n v="0"/>
    <n v="1"/>
    <n v="8"/>
    <n v="8"/>
    <n v="8"/>
    <n v="9"/>
    <n v="1"/>
    <n v="49"/>
  </r>
  <r>
    <x v="303"/>
    <n v="7"/>
    <n v="7"/>
    <n v="0"/>
    <n v="3"/>
    <n v="0"/>
    <n v="1"/>
    <n v="5"/>
    <n v="8"/>
    <n v="5"/>
    <n v="36"/>
  </r>
  <r>
    <x v="304"/>
    <n v="7"/>
    <n v="7"/>
    <n v="0"/>
    <n v="3"/>
    <n v="6"/>
    <n v="5"/>
    <n v="9"/>
    <n v="0"/>
    <n v="7"/>
    <n v="44"/>
  </r>
  <r>
    <x v="305"/>
    <n v="7"/>
    <n v="7"/>
    <n v="0"/>
    <n v="6"/>
    <n v="4"/>
    <n v="4"/>
    <n v="3"/>
    <n v="6"/>
    <n v="0"/>
    <n v="37"/>
  </r>
  <r>
    <x v="306"/>
    <n v="6"/>
    <n v="9"/>
    <n v="3"/>
    <n v="9"/>
    <n v="1"/>
    <n v="6"/>
    <n v="9"/>
    <n v="3"/>
    <n v="0"/>
    <n v="46"/>
  </r>
  <r>
    <x v="307"/>
    <n v="5"/>
    <n v="3"/>
    <n v="0"/>
    <n v="6"/>
    <n v="9"/>
    <n v="1"/>
    <n v="2"/>
    <n v="6"/>
    <n v="3"/>
    <n v="35"/>
  </r>
  <r>
    <x v="308"/>
    <n v="6"/>
    <n v="9"/>
    <n v="3"/>
    <n v="5"/>
    <n v="0"/>
    <n v="0"/>
    <n v="1"/>
    <n v="4"/>
    <n v="2"/>
    <n v="30"/>
  </r>
  <r>
    <x v="309"/>
    <n v="6"/>
    <n v="9"/>
    <n v="3"/>
    <n v="6"/>
    <n v="3"/>
    <n v="1"/>
    <n v="3"/>
    <n v="6"/>
    <n v="6"/>
    <n v="43"/>
  </r>
  <r>
    <x v="310"/>
    <n v="5"/>
    <n v="0"/>
    <n v="5"/>
    <n v="8"/>
    <n v="2"/>
    <n v="3"/>
    <n v="4"/>
    <n v="2"/>
    <n v="4"/>
    <n v="33"/>
  </r>
  <r>
    <x v="311"/>
    <n v="7"/>
    <n v="7"/>
    <n v="0"/>
    <n v="5"/>
    <n v="3"/>
    <n v="7"/>
    <n v="6"/>
    <n v="5"/>
    <n v="4"/>
    <n v="44"/>
  </r>
  <r>
    <x v="312"/>
    <n v="7"/>
    <n v="5"/>
    <n v="1"/>
    <n v="9"/>
    <n v="9"/>
    <n v="5"/>
    <n v="4"/>
    <n v="8"/>
    <n v="5"/>
    <n v="53"/>
  </r>
  <r>
    <x v="313"/>
    <n v="8"/>
    <n v="1"/>
    <n v="7"/>
    <n v="1"/>
    <n v="3"/>
    <n v="1"/>
    <n v="3"/>
    <n v="2"/>
    <n v="1"/>
    <n v="27"/>
  </r>
  <r>
    <x v="314"/>
    <n v="8"/>
    <n v="0"/>
    <n v="4"/>
    <n v="1"/>
    <n v="0"/>
    <n v="2"/>
    <n v="9"/>
    <n v="3"/>
    <n v="0"/>
    <n v="27"/>
  </r>
  <r>
    <x v="315"/>
    <n v="5"/>
    <n v="1"/>
    <n v="1"/>
    <n v="1"/>
    <n v="8"/>
    <n v="6"/>
    <n v="2"/>
    <n v="3"/>
    <n v="8"/>
    <n v="35"/>
  </r>
  <r>
    <x v="316"/>
    <n v="5"/>
    <n v="3"/>
    <n v="0"/>
    <n v="8"/>
    <n v="3"/>
    <n v="7"/>
    <n v="2"/>
    <n v="9"/>
    <n v="0"/>
    <n v="37"/>
  </r>
  <r>
    <x v="317"/>
    <n v="5"/>
    <n v="0"/>
    <n v="5"/>
    <n v="6"/>
    <n v="7"/>
    <n v="3"/>
    <n v="8"/>
    <n v="4"/>
    <n v="9"/>
    <n v="47"/>
  </r>
  <r>
    <x v="318"/>
    <n v="7"/>
    <n v="7"/>
    <n v="0"/>
    <n v="2"/>
    <n v="9"/>
    <n v="1"/>
    <n v="6"/>
    <n v="3"/>
    <n v="9"/>
    <n v="44"/>
  </r>
  <r>
    <x v="319"/>
    <n v="7"/>
    <n v="5"/>
    <n v="1"/>
    <n v="9"/>
    <n v="5"/>
    <n v="0"/>
    <n v="3"/>
    <n v="0"/>
    <n v="9"/>
    <n v="39"/>
  </r>
  <r>
    <x v="320"/>
    <n v="8"/>
    <n v="1"/>
    <n v="7"/>
    <n v="7"/>
    <n v="2"/>
    <n v="5"/>
    <n v="2"/>
    <n v="2"/>
    <n v="7"/>
    <n v="41"/>
  </r>
  <r>
    <x v="321"/>
    <n v="8"/>
    <n v="0"/>
    <n v="4"/>
    <n v="2"/>
    <n v="9"/>
    <n v="6"/>
    <n v="7"/>
    <n v="1"/>
    <n v="7"/>
    <n v="44"/>
  </r>
  <r>
    <x v="322"/>
    <n v="5"/>
    <n v="1"/>
    <n v="1"/>
    <n v="2"/>
    <n v="6"/>
    <n v="6"/>
    <n v="8"/>
    <n v="7"/>
    <n v="7"/>
    <n v="43"/>
  </r>
  <r>
    <x v="323"/>
    <n v="5"/>
    <n v="3"/>
    <n v="0"/>
    <n v="5"/>
    <n v="1"/>
    <n v="1"/>
    <n v="3"/>
    <n v="3"/>
    <n v="3"/>
    <n v="24"/>
  </r>
  <r>
    <x v="324"/>
    <n v="5"/>
    <n v="0"/>
    <n v="4"/>
    <n v="7"/>
    <n v="3"/>
    <n v="1"/>
    <n v="4"/>
    <n v="7"/>
    <n v="6"/>
    <n v="37"/>
  </r>
  <r>
    <x v="325"/>
    <n v="6"/>
    <n v="9"/>
    <n v="9"/>
    <n v="2"/>
    <n v="5"/>
    <n v="8"/>
    <n v="6"/>
    <n v="4"/>
    <n v="6"/>
    <n v="55"/>
  </r>
  <r>
    <x v="326"/>
    <n v="7"/>
    <n v="5"/>
    <n v="4"/>
    <n v="8"/>
    <n v="0"/>
    <n v="5"/>
    <n v="6"/>
    <n v="4"/>
    <n v="7"/>
    <n v="46"/>
  </r>
  <r>
    <x v="327"/>
    <n v="7"/>
    <n v="8"/>
    <n v="8"/>
    <n v="4"/>
    <n v="8"/>
    <n v="0"/>
    <n v="4"/>
    <n v="0"/>
    <n v="6"/>
    <n v="45"/>
  </r>
  <r>
    <x v="328"/>
    <n v="7"/>
    <n v="8"/>
    <n v="8"/>
    <n v="9"/>
    <n v="8"/>
    <n v="5"/>
    <n v="5"/>
    <n v="6"/>
    <n v="3"/>
    <n v="59"/>
  </r>
  <r>
    <x v="329"/>
    <n v="7"/>
    <n v="9"/>
    <n v="7"/>
    <n v="3"/>
    <n v="5"/>
    <n v="8"/>
    <n v="7"/>
    <n v="5"/>
    <n v="8"/>
    <n v="59"/>
  </r>
  <r>
    <x v="330"/>
    <n v="8"/>
    <n v="7"/>
    <n v="6"/>
    <n v="4"/>
    <n v="3"/>
    <n v="2"/>
    <n v="5"/>
    <n v="9"/>
    <n v="7"/>
    <n v="51"/>
  </r>
  <r>
    <x v="331"/>
    <n v="8"/>
    <n v="4"/>
    <n v="4"/>
    <n v="1"/>
    <n v="1"/>
    <n v="7"/>
    <n v="2"/>
    <n v="0"/>
    <n v="3"/>
    <n v="30"/>
  </r>
  <r>
    <x v="332"/>
    <n v="6"/>
    <n v="9"/>
    <n v="5"/>
    <n v="4"/>
    <n v="9"/>
    <n v="8"/>
    <n v="9"/>
    <n v="2"/>
    <n v="8"/>
    <n v="60"/>
  </r>
  <r>
    <x v="333"/>
    <n v="5"/>
    <n v="0"/>
    <n v="0"/>
    <n v="1"/>
    <n v="4"/>
    <n v="9"/>
    <n v="8"/>
    <n v="2"/>
    <n v="2"/>
    <n v="31"/>
  </r>
  <r>
    <x v="334"/>
    <n v="7"/>
    <n v="0"/>
    <n v="7"/>
    <n v="5"/>
    <n v="1"/>
    <n v="1"/>
    <n v="6"/>
    <n v="6"/>
    <n v="1"/>
    <n v="34"/>
  </r>
  <r>
    <x v="335"/>
    <n v="7"/>
    <n v="9"/>
    <n v="6"/>
    <n v="9"/>
    <n v="4"/>
    <n v="1"/>
    <n v="7"/>
    <n v="4"/>
    <n v="1"/>
    <n v="48"/>
  </r>
  <r>
    <x v="336"/>
    <n v="6"/>
    <n v="2"/>
    <n v="6"/>
    <n v="8"/>
    <n v="0"/>
    <n v="5"/>
    <n v="7"/>
    <n v="4"/>
    <n v="3"/>
    <n v="41"/>
  </r>
  <r>
    <x v="337"/>
    <n v="7"/>
    <n v="5"/>
    <n v="4"/>
    <n v="4"/>
    <n v="2"/>
    <n v="0"/>
    <n v="3"/>
    <n v="4"/>
    <n v="1"/>
    <n v="30"/>
  </r>
  <r>
    <x v="338"/>
    <n v="5"/>
    <n v="0"/>
    <n v="4"/>
    <n v="8"/>
    <n v="5"/>
    <n v="2"/>
    <n v="7"/>
    <n v="7"/>
    <n v="1"/>
    <n v="39"/>
  </r>
  <r>
    <x v="339"/>
    <n v="5"/>
    <n v="0"/>
    <n v="4"/>
    <n v="8"/>
    <n v="5"/>
    <n v="9"/>
    <n v="1"/>
    <n v="5"/>
    <n v="9"/>
    <n v="46"/>
  </r>
  <r>
    <x v="340"/>
    <n v="5"/>
    <n v="0"/>
    <n v="4"/>
    <n v="6"/>
    <n v="0"/>
    <n v="2"/>
    <n v="5"/>
    <n v="0"/>
    <n v="7"/>
    <n v="29"/>
  </r>
  <r>
    <x v="341"/>
    <n v="5"/>
    <n v="0"/>
    <n v="4"/>
    <n v="6"/>
    <n v="6"/>
    <n v="1"/>
    <n v="2"/>
    <n v="6"/>
    <n v="9"/>
    <n v="39"/>
  </r>
  <r>
    <x v="342"/>
    <n v="5"/>
    <n v="0"/>
    <n v="4"/>
    <n v="7"/>
    <n v="3"/>
    <n v="0"/>
    <n v="1"/>
    <n v="8"/>
    <n v="9"/>
    <n v="37"/>
  </r>
  <r>
    <x v="343"/>
    <n v="6"/>
    <n v="9"/>
    <n v="9"/>
    <n v="7"/>
    <n v="1"/>
    <n v="7"/>
    <n v="5"/>
    <n v="5"/>
    <n v="6"/>
    <n v="55"/>
  </r>
  <r>
    <x v="344"/>
    <n v="7"/>
    <n v="5"/>
    <n v="4"/>
    <n v="9"/>
    <n v="7"/>
    <n v="7"/>
    <n v="7"/>
    <n v="4"/>
    <n v="2"/>
    <n v="52"/>
  </r>
  <r>
    <x v="345"/>
    <n v="5"/>
    <n v="3"/>
    <n v="5"/>
    <n v="1"/>
    <n v="3"/>
    <n v="4"/>
    <n v="8"/>
    <n v="7"/>
    <n v="1"/>
    <n v="37"/>
  </r>
  <r>
    <x v="346"/>
    <n v="5"/>
    <n v="8"/>
    <n v="8"/>
    <n v="1"/>
    <n v="0"/>
    <n v="2"/>
    <n v="8"/>
    <n v="9"/>
    <n v="5"/>
    <n v="46"/>
  </r>
  <r>
    <x v="347"/>
    <n v="6"/>
    <n v="3"/>
    <n v="7"/>
    <n v="4"/>
    <n v="5"/>
    <n v="5"/>
    <n v="2"/>
    <n v="1"/>
    <n v="7"/>
    <n v="40"/>
  </r>
  <r>
    <x v="348"/>
    <n v="7"/>
    <n v="3"/>
    <n v="8"/>
    <n v="3"/>
    <n v="1"/>
    <n v="6"/>
    <n v="9"/>
    <n v="6"/>
    <n v="8"/>
    <n v="51"/>
  </r>
  <r>
    <x v="349"/>
    <n v="7"/>
    <n v="7"/>
    <n v="0"/>
    <n v="7"/>
    <n v="6"/>
    <n v="6"/>
    <n v="4"/>
    <n v="5"/>
    <n v="3"/>
    <n v="45"/>
  </r>
  <r>
    <x v="350"/>
    <n v="5"/>
    <n v="3"/>
    <n v="9"/>
    <n v="6"/>
    <n v="7"/>
    <n v="7"/>
    <n v="6"/>
    <n v="8"/>
    <n v="5"/>
    <n v="56"/>
  </r>
  <r>
    <x v="351"/>
    <n v="5"/>
    <n v="1"/>
    <n v="1"/>
    <n v="7"/>
    <n v="9"/>
    <n v="7"/>
    <n v="7"/>
    <n v="9"/>
    <n v="9"/>
    <n v="55"/>
  </r>
  <r>
    <x v="352"/>
    <n v="6"/>
    <n v="6"/>
    <n v="6"/>
    <n v="8"/>
    <n v="6"/>
    <n v="2"/>
    <n v="1"/>
    <n v="5"/>
    <n v="0"/>
    <n v="40"/>
  </r>
  <r>
    <x v="353"/>
    <n v="5"/>
    <n v="2"/>
    <n v="8"/>
    <n v="5"/>
    <n v="6"/>
    <n v="3"/>
    <n v="3"/>
    <n v="9"/>
    <n v="3"/>
    <n v="44"/>
  </r>
  <r>
    <x v="354"/>
    <n v="7"/>
    <n v="8"/>
    <n v="9"/>
    <n v="3"/>
    <n v="4"/>
    <n v="9"/>
    <n v="6"/>
    <n v="8"/>
    <n v="3"/>
    <n v="57"/>
  </r>
  <r>
    <x v="355"/>
    <n v="8"/>
    <n v="3"/>
    <n v="8"/>
    <n v="6"/>
    <n v="7"/>
    <n v="3"/>
    <n v="1"/>
    <n v="6"/>
    <n v="1"/>
    <n v="43"/>
  </r>
  <r>
    <x v="356"/>
    <n v="8"/>
    <n v="2"/>
    <n v="8"/>
    <n v="2"/>
    <n v="3"/>
    <n v="0"/>
    <n v="3"/>
    <n v="1"/>
    <n v="4"/>
    <n v="31"/>
  </r>
  <r>
    <x v="357"/>
    <n v="7"/>
    <n v="1"/>
    <n v="0"/>
    <n v="4"/>
    <n v="3"/>
    <n v="7"/>
    <n v="5"/>
    <n v="5"/>
    <n v="5"/>
    <n v="37"/>
  </r>
  <r>
    <x v="358"/>
    <n v="7"/>
    <n v="3"/>
    <n v="1"/>
    <n v="7"/>
    <n v="7"/>
    <n v="7"/>
    <n v="5"/>
    <n v="5"/>
    <n v="8"/>
    <n v="50"/>
  </r>
  <r>
    <x v="359"/>
    <n v="5"/>
    <n v="1"/>
    <n v="1"/>
    <n v="4"/>
    <n v="8"/>
    <n v="7"/>
    <n v="3"/>
    <n v="5"/>
    <n v="0"/>
    <n v="34"/>
  </r>
  <r>
    <x v="360"/>
    <n v="6"/>
    <n v="0"/>
    <n v="4"/>
    <n v="2"/>
    <n v="3"/>
    <n v="0"/>
    <n v="4"/>
    <n v="2"/>
    <n v="6"/>
    <n v="27"/>
  </r>
  <r>
    <x v="361"/>
    <n v="6"/>
    <n v="7"/>
    <n v="0"/>
    <n v="3"/>
    <n v="4"/>
    <n v="7"/>
    <n v="1"/>
    <n v="6"/>
    <n v="0"/>
    <n v="34"/>
  </r>
  <r>
    <x v="362"/>
    <n v="7"/>
    <n v="5"/>
    <n v="0"/>
    <n v="1"/>
    <n v="2"/>
    <n v="7"/>
    <n v="7"/>
    <n v="5"/>
    <n v="1"/>
    <n v="35"/>
  </r>
  <r>
    <x v="363"/>
    <n v="7"/>
    <n v="7"/>
    <n v="0"/>
    <n v="8"/>
    <n v="5"/>
    <n v="8"/>
    <n v="1"/>
    <n v="2"/>
    <n v="6"/>
    <n v="44"/>
  </r>
  <r>
    <x v="364"/>
    <n v="7"/>
    <n v="7"/>
    <n v="0"/>
    <n v="5"/>
    <n v="6"/>
    <n v="3"/>
    <n v="5"/>
    <n v="2"/>
    <n v="2"/>
    <n v="37"/>
  </r>
  <r>
    <x v="365"/>
    <n v="7"/>
    <n v="7"/>
    <n v="0"/>
    <n v="2"/>
    <n v="9"/>
    <n v="4"/>
    <n v="9"/>
    <n v="9"/>
    <n v="8"/>
    <n v="55"/>
  </r>
  <r>
    <x v="366"/>
    <n v="7"/>
    <n v="7"/>
    <n v="0"/>
    <n v="6"/>
    <n v="2"/>
    <n v="8"/>
    <n v="3"/>
    <n v="9"/>
    <n v="0"/>
    <n v="42"/>
  </r>
  <r>
    <x v="367"/>
    <n v="7"/>
    <n v="7"/>
    <n v="0"/>
    <n v="5"/>
    <n v="9"/>
    <n v="2"/>
    <n v="8"/>
    <n v="4"/>
    <n v="9"/>
    <n v="51"/>
  </r>
  <r>
    <x v="368"/>
    <n v="7"/>
    <n v="7"/>
    <n v="0"/>
    <n v="3"/>
    <n v="1"/>
    <n v="0"/>
    <n v="4"/>
    <n v="0"/>
    <n v="5"/>
    <n v="27"/>
  </r>
  <r>
    <x v="369"/>
    <n v="7"/>
    <n v="7"/>
    <n v="0"/>
    <n v="2"/>
    <n v="0"/>
    <n v="8"/>
    <n v="5"/>
    <n v="2"/>
    <n v="9"/>
    <n v="40"/>
  </r>
  <r>
    <x v="370"/>
    <n v="7"/>
    <n v="2"/>
    <n v="3"/>
    <n v="3"/>
    <n v="1"/>
    <n v="6"/>
    <n v="8"/>
    <n v="3"/>
    <n v="0"/>
    <n v="33"/>
  </r>
  <r>
    <x v="371"/>
    <n v="7"/>
    <n v="7"/>
    <n v="6"/>
    <n v="3"/>
    <n v="5"/>
    <n v="1"/>
    <n v="1"/>
    <n v="9"/>
    <n v="0"/>
    <n v="39"/>
  </r>
  <r>
    <x v="372"/>
    <n v="8"/>
    <n v="3"/>
    <n v="3"/>
    <n v="2"/>
    <n v="3"/>
    <n v="9"/>
    <n v="2"/>
    <n v="9"/>
    <n v="9"/>
    <n v="48"/>
  </r>
  <r>
    <x v="373"/>
    <n v="8"/>
    <n v="7"/>
    <n v="2"/>
    <n v="3"/>
    <n v="5"/>
    <n v="5"/>
    <n v="2"/>
    <n v="6"/>
    <n v="6"/>
    <n v="44"/>
  </r>
  <r>
    <x v="374"/>
    <n v="5"/>
    <n v="1"/>
    <n v="1"/>
    <n v="4"/>
    <n v="7"/>
    <n v="2"/>
    <n v="4"/>
    <n v="2"/>
    <n v="9"/>
    <n v="35"/>
  </r>
  <r>
    <x v="375"/>
    <n v="6"/>
    <n v="5"/>
    <n v="1"/>
    <n v="2"/>
    <n v="7"/>
    <n v="4"/>
    <n v="1"/>
    <n v="9"/>
    <n v="4"/>
    <n v="39"/>
  </r>
  <r>
    <x v="376"/>
    <n v="8"/>
    <n v="1"/>
    <n v="8"/>
    <n v="7"/>
    <n v="8"/>
    <n v="1"/>
    <n v="5"/>
    <n v="5"/>
    <n v="5"/>
    <n v="48"/>
  </r>
  <r>
    <x v="377"/>
    <n v="5"/>
    <n v="5"/>
    <n v="2"/>
    <n v="4"/>
    <n v="9"/>
    <n v="7"/>
    <n v="2"/>
    <n v="9"/>
    <n v="2"/>
    <n v="45"/>
  </r>
  <r>
    <x v="378"/>
    <n v="8"/>
    <n v="2"/>
    <n v="3"/>
    <n v="8"/>
    <n v="8"/>
    <n v="2"/>
    <n v="3"/>
    <n v="6"/>
    <n v="2"/>
    <n v="42"/>
  </r>
  <r>
    <x v="379"/>
    <n v="8"/>
    <n v="8"/>
    <n v="3"/>
    <n v="6"/>
    <n v="7"/>
    <n v="1"/>
    <n v="6"/>
    <n v="8"/>
    <n v="3"/>
    <n v="50"/>
  </r>
  <r>
    <x v="380"/>
    <n v="6"/>
    <n v="3"/>
    <n v="2"/>
    <n v="7"/>
    <n v="2"/>
    <n v="3"/>
    <n v="3"/>
    <n v="4"/>
    <n v="9"/>
    <n v="39"/>
  </r>
  <r>
    <x v="381"/>
    <n v="5"/>
    <n v="9"/>
    <n v="9"/>
    <n v="9"/>
    <n v="9"/>
    <n v="8"/>
    <n v="5"/>
    <n v="9"/>
    <n v="0"/>
    <n v="63"/>
  </r>
  <r>
    <x v="382"/>
    <n v="7"/>
    <n v="7"/>
    <n v="9"/>
    <n v="6"/>
    <n v="3"/>
    <n v="4"/>
    <n v="5"/>
    <n v="0"/>
    <n v="2"/>
    <n v="43"/>
  </r>
  <r>
    <x v="383"/>
    <n v="5"/>
    <n v="1"/>
    <n v="1"/>
    <n v="7"/>
    <n v="3"/>
    <n v="5"/>
    <n v="1"/>
    <n v="9"/>
    <n v="0"/>
    <n v="32"/>
  </r>
  <r>
    <x v="384"/>
    <n v="5"/>
    <n v="2"/>
    <n v="7"/>
    <n v="4"/>
    <n v="3"/>
    <n v="5"/>
    <n v="1"/>
    <n v="0"/>
    <n v="6"/>
    <n v="33"/>
  </r>
  <r>
    <x v="385"/>
    <n v="5"/>
    <n v="2"/>
    <n v="7"/>
    <n v="8"/>
    <n v="0"/>
    <n v="3"/>
    <n v="7"/>
    <n v="4"/>
    <n v="6"/>
    <n v="42"/>
  </r>
  <r>
    <x v="386"/>
    <n v="5"/>
    <n v="2"/>
    <n v="7"/>
    <n v="8"/>
    <n v="0"/>
    <n v="6"/>
    <n v="8"/>
    <n v="5"/>
    <n v="1"/>
    <n v="42"/>
  </r>
  <r>
    <x v="387"/>
    <n v="5"/>
    <n v="2"/>
    <n v="7"/>
    <n v="9"/>
    <n v="9"/>
    <n v="1"/>
    <n v="9"/>
    <n v="2"/>
    <n v="2"/>
    <n v="46"/>
  </r>
  <r>
    <x v="388"/>
    <n v="5"/>
    <n v="2"/>
    <n v="7"/>
    <n v="5"/>
    <n v="6"/>
    <n v="7"/>
    <n v="6"/>
    <n v="8"/>
    <n v="3"/>
    <n v="49"/>
  </r>
  <r>
    <x v="389"/>
    <n v="5"/>
    <n v="2"/>
    <n v="7"/>
    <n v="1"/>
    <n v="1"/>
    <n v="5"/>
    <n v="2"/>
    <n v="7"/>
    <n v="0"/>
    <n v="30"/>
  </r>
  <r>
    <x v="390"/>
    <n v="5"/>
    <n v="2"/>
    <n v="7"/>
    <n v="3"/>
    <n v="8"/>
    <n v="1"/>
    <n v="6"/>
    <n v="3"/>
    <n v="8"/>
    <n v="43"/>
  </r>
  <r>
    <x v="391"/>
    <n v="5"/>
    <n v="2"/>
    <n v="7"/>
    <n v="3"/>
    <n v="7"/>
    <n v="3"/>
    <n v="8"/>
    <n v="0"/>
    <n v="6"/>
    <n v="41"/>
  </r>
  <r>
    <x v="392"/>
    <n v="5"/>
    <n v="2"/>
    <n v="7"/>
    <n v="7"/>
    <n v="4"/>
    <n v="6"/>
    <n v="8"/>
    <n v="5"/>
    <n v="4"/>
    <n v="48"/>
  </r>
  <r>
    <x v="393"/>
    <n v="5"/>
    <n v="2"/>
    <n v="7"/>
    <n v="8"/>
    <n v="6"/>
    <n v="9"/>
    <n v="3"/>
    <n v="7"/>
    <n v="5"/>
    <n v="52"/>
  </r>
  <r>
    <x v="394"/>
    <n v="5"/>
    <n v="1"/>
    <n v="1"/>
    <n v="1"/>
    <n v="2"/>
    <n v="2"/>
    <n v="3"/>
    <n v="6"/>
    <n v="8"/>
    <n v="29"/>
  </r>
  <r>
    <x v="395"/>
    <n v="7"/>
    <n v="8"/>
    <n v="9"/>
    <n v="3"/>
    <n v="6"/>
    <n v="0"/>
    <n v="8"/>
    <n v="7"/>
    <n v="3"/>
    <n v="51"/>
  </r>
  <r>
    <x v="396"/>
    <n v="7"/>
    <n v="8"/>
    <n v="1"/>
    <n v="9"/>
    <n v="4"/>
    <n v="2"/>
    <n v="1"/>
    <n v="8"/>
    <n v="0"/>
    <n v="40"/>
  </r>
  <r>
    <x v="397"/>
    <n v="6"/>
    <n v="0"/>
    <n v="4"/>
    <n v="9"/>
    <n v="0"/>
    <n v="8"/>
    <n v="7"/>
    <n v="1"/>
    <n v="0"/>
    <n v="35"/>
  </r>
  <r>
    <x v="398"/>
    <n v="7"/>
    <n v="8"/>
    <n v="1"/>
    <n v="7"/>
    <n v="0"/>
    <n v="3"/>
    <n v="6"/>
    <n v="3"/>
    <n v="8"/>
    <n v="43"/>
  </r>
  <r>
    <x v="399"/>
    <n v="6"/>
    <n v="0"/>
    <n v="2"/>
    <n v="8"/>
    <n v="8"/>
    <n v="5"/>
    <n v="4"/>
    <n v="5"/>
    <n v="0"/>
    <n v="38"/>
  </r>
  <r>
    <x v="400"/>
    <n v="6"/>
    <n v="0"/>
    <n v="4"/>
    <n v="7"/>
    <n v="1"/>
    <n v="3"/>
    <n v="7"/>
    <n v="2"/>
    <n v="1"/>
    <n v="31"/>
  </r>
  <r>
    <x v="401"/>
    <n v="6"/>
    <n v="9"/>
    <n v="3"/>
    <n v="9"/>
    <n v="0"/>
    <n v="5"/>
    <n v="3"/>
    <n v="8"/>
    <n v="7"/>
    <n v="50"/>
  </r>
  <r>
    <x v="402"/>
    <n v="7"/>
    <n v="0"/>
    <n v="2"/>
    <n v="1"/>
    <n v="5"/>
    <n v="6"/>
    <n v="1"/>
    <n v="1"/>
    <n v="5"/>
    <n v="28"/>
  </r>
  <r>
    <x v="403"/>
    <n v="5"/>
    <n v="7"/>
    <n v="9"/>
    <n v="6"/>
    <n v="3"/>
    <n v="8"/>
    <n v="4"/>
    <n v="1"/>
    <n v="3"/>
    <n v="46"/>
  </r>
  <r>
    <x v="404"/>
    <n v="5"/>
    <n v="3"/>
    <n v="0"/>
    <n v="2"/>
    <n v="4"/>
    <n v="7"/>
    <n v="9"/>
    <n v="7"/>
    <n v="8"/>
    <n v="45"/>
  </r>
  <r>
    <x v="405"/>
    <n v="6"/>
    <n v="7"/>
    <n v="9"/>
    <n v="8"/>
    <n v="7"/>
    <n v="5"/>
    <n v="3"/>
    <n v="8"/>
    <n v="7"/>
    <n v="60"/>
  </r>
  <r>
    <x v="406"/>
    <n v="8"/>
    <n v="1"/>
    <n v="7"/>
    <n v="6"/>
    <n v="8"/>
    <n v="8"/>
    <n v="7"/>
    <n v="5"/>
    <n v="2"/>
    <n v="52"/>
  </r>
  <r>
    <x v="407"/>
    <n v="7"/>
    <n v="4"/>
    <n v="4"/>
    <n v="7"/>
    <n v="1"/>
    <n v="9"/>
    <n v="6"/>
    <n v="7"/>
    <n v="4"/>
    <n v="49"/>
  </r>
  <r>
    <x v="408"/>
    <n v="8"/>
    <n v="8"/>
    <n v="2"/>
    <n v="4"/>
    <n v="9"/>
    <n v="0"/>
    <n v="8"/>
    <n v="3"/>
    <n v="9"/>
    <n v="51"/>
  </r>
  <r>
    <x v="409"/>
    <n v="8"/>
    <n v="9"/>
    <n v="1"/>
    <n v="1"/>
    <n v="9"/>
    <n v="3"/>
    <n v="2"/>
    <n v="3"/>
    <n v="9"/>
    <n v="45"/>
  </r>
  <r>
    <x v="410"/>
    <n v="8"/>
    <n v="3"/>
    <n v="1"/>
    <n v="3"/>
    <n v="4"/>
    <n v="5"/>
    <n v="7"/>
    <n v="9"/>
    <n v="6"/>
    <n v="46"/>
  </r>
  <r>
    <x v="411"/>
    <n v="5"/>
    <n v="6"/>
    <n v="1"/>
    <n v="3"/>
    <n v="0"/>
    <n v="4"/>
    <n v="3"/>
    <n v="3"/>
    <n v="8"/>
    <n v="33"/>
  </r>
  <r>
    <x v="412"/>
    <n v="7"/>
    <n v="9"/>
    <n v="6"/>
    <n v="2"/>
    <n v="2"/>
    <n v="2"/>
    <n v="7"/>
    <n v="6"/>
    <n v="3"/>
    <n v="44"/>
  </r>
  <r>
    <x v="413"/>
    <n v="5"/>
    <n v="6"/>
    <n v="2"/>
    <n v="1"/>
    <n v="9"/>
    <n v="0"/>
    <n v="5"/>
    <n v="5"/>
    <n v="5"/>
    <n v="38"/>
  </r>
  <r>
    <x v="414"/>
    <n v="7"/>
    <n v="7"/>
    <n v="9"/>
    <n v="9"/>
    <n v="8"/>
    <n v="8"/>
    <n v="6"/>
    <n v="0"/>
    <n v="5"/>
    <n v="59"/>
  </r>
  <r>
    <x v="415"/>
    <n v="7"/>
    <n v="7"/>
    <n v="6"/>
    <n v="2"/>
    <n v="4"/>
    <n v="7"/>
    <n v="4"/>
    <n v="1"/>
    <n v="0"/>
    <n v="38"/>
  </r>
  <r>
    <x v="416"/>
    <n v="5"/>
    <n v="1"/>
    <n v="4"/>
    <n v="3"/>
    <n v="3"/>
    <n v="4"/>
    <n v="6"/>
    <n v="2"/>
    <n v="6"/>
    <n v="34"/>
  </r>
  <r>
    <x v="417"/>
    <n v="8"/>
    <n v="9"/>
    <n v="5"/>
    <n v="5"/>
    <n v="2"/>
    <n v="9"/>
    <n v="3"/>
    <n v="9"/>
    <n v="5"/>
    <n v="55"/>
  </r>
  <r>
    <x v="418"/>
    <n v="7"/>
    <n v="5"/>
    <n v="0"/>
    <n v="8"/>
    <n v="4"/>
    <n v="2"/>
    <n v="8"/>
    <n v="1"/>
    <n v="2"/>
    <n v="37"/>
  </r>
  <r>
    <x v="419"/>
    <n v="7"/>
    <n v="9"/>
    <n v="6"/>
    <n v="2"/>
    <n v="3"/>
    <n v="1"/>
    <n v="5"/>
    <n v="1"/>
    <n v="8"/>
    <n v="42"/>
  </r>
  <r>
    <x v="420"/>
    <n v="8"/>
    <n v="2"/>
    <n v="4"/>
    <n v="8"/>
    <n v="6"/>
    <n v="6"/>
    <n v="9"/>
    <n v="4"/>
    <n v="8"/>
    <n v="55"/>
  </r>
  <r>
    <x v="421"/>
    <n v="7"/>
    <n v="4"/>
    <n v="7"/>
    <n v="4"/>
    <n v="6"/>
    <n v="5"/>
    <n v="8"/>
    <n v="8"/>
    <n v="1"/>
    <n v="50"/>
  </r>
  <r>
    <x v="422"/>
    <n v="7"/>
    <n v="5"/>
    <n v="3"/>
    <n v="1"/>
    <n v="2"/>
    <n v="8"/>
    <n v="8"/>
    <n v="7"/>
    <n v="8"/>
    <n v="49"/>
  </r>
  <r>
    <x v="423"/>
    <n v="7"/>
    <n v="9"/>
    <n v="8"/>
    <n v="5"/>
    <n v="1"/>
    <n v="4"/>
    <n v="8"/>
    <n v="7"/>
    <n v="2"/>
    <n v="51"/>
  </r>
  <r>
    <x v="424"/>
    <n v="6"/>
    <n v="2"/>
    <n v="0"/>
    <n v="7"/>
    <n v="2"/>
    <n v="2"/>
    <n v="8"/>
    <n v="7"/>
    <n v="1"/>
    <n v="35"/>
  </r>
  <r>
    <x v="425"/>
    <n v="7"/>
    <n v="4"/>
    <n v="7"/>
    <n v="4"/>
    <n v="7"/>
    <n v="8"/>
    <n v="6"/>
    <n v="3"/>
    <n v="7"/>
    <n v="53"/>
  </r>
  <r>
    <x v="426"/>
    <n v="7"/>
    <n v="5"/>
    <n v="3"/>
    <n v="1"/>
    <n v="9"/>
    <n v="0"/>
    <n v="3"/>
    <n v="0"/>
    <n v="8"/>
    <n v="36"/>
  </r>
  <r>
    <x v="427"/>
    <n v="7"/>
    <n v="9"/>
    <n v="8"/>
    <n v="9"/>
    <n v="9"/>
    <n v="5"/>
    <n v="6"/>
    <n v="2"/>
    <n v="5"/>
    <n v="60"/>
  </r>
  <r>
    <x v="428"/>
    <n v="7"/>
    <n v="8"/>
    <n v="7"/>
    <n v="4"/>
    <n v="5"/>
    <n v="2"/>
    <n v="4"/>
    <n v="6"/>
    <n v="9"/>
    <n v="52"/>
  </r>
  <r>
    <x v="429"/>
    <n v="6"/>
    <n v="0"/>
    <n v="2"/>
    <n v="7"/>
    <n v="2"/>
    <n v="5"/>
    <n v="4"/>
    <n v="0"/>
    <n v="8"/>
    <n v="34"/>
  </r>
  <r>
    <x v="430"/>
    <n v="8"/>
    <n v="4"/>
    <n v="2"/>
    <n v="5"/>
    <n v="2"/>
    <n v="8"/>
    <n v="6"/>
    <n v="3"/>
    <n v="7"/>
    <n v="45"/>
  </r>
  <r>
    <x v="431"/>
    <n v="7"/>
    <n v="4"/>
    <n v="6"/>
    <n v="1"/>
    <n v="9"/>
    <n v="2"/>
    <n v="9"/>
    <n v="6"/>
    <n v="4"/>
    <n v="48"/>
  </r>
  <r>
    <x v="432"/>
    <n v="8"/>
    <n v="8"/>
    <n v="9"/>
    <n v="7"/>
    <n v="9"/>
    <n v="8"/>
    <n v="9"/>
    <n v="4"/>
    <n v="3"/>
    <n v="65"/>
  </r>
  <r>
    <x v="433"/>
    <n v="8"/>
    <n v="9"/>
    <n v="1"/>
    <n v="2"/>
    <n v="9"/>
    <n v="8"/>
    <n v="8"/>
    <n v="3"/>
    <n v="7"/>
    <n v="55"/>
  </r>
  <r>
    <x v="434"/>
    <n v="6"/>
    <n v="5"/>
    <n v="3"/>
    <n v="6"/>
    <n v="7"/>
    <n v="9"/>
    <n v="6"/>
    <n v="5"/>
    <n v="2"/>
    <n v="49"/>
  </r>
  <r>
    <x v="435"/>
    <n v="8"/>
    <n v="5"/>
    <n v="0"/>
    <n v="2"/>
    <n v="7"/>
    <n v="2"/>
    <n v="9"/>
    <n v="8"/>
    <n v="1"/>
    <n v="42"/>
  </r>
  <r>
    <x v="436"/>
    <n v="7"/>
    <n v="6"/>
    <n v="2"/>
    <n v="3"/>
    <n v="2"/>
    <n v="9"/>
    <n v="3"/>
    <n v="9"/>
    <n v="9"/>
    <n v="50"/>
  </r>
  <r>
    <x v="437"/>
    <n v="8"/>
    <n v="9"/>
    <n v="9"/>
    <n v="1"/>
    <n v="5"/>
    <n v="5"/>
    <n v="1"/>
    <n v="5"/>
    <n v="2"/>
    <n v="45"/>
  </r>
  <r>
    <x v="438"/>
    <n v="5"/>
    <n v="1"/>
    <n v="5"/>
    <n v="5"/>
    <n v="9"/>
    <n v="7"/>
    <n v="9"/>
    <n v="9"/>
    <n v="9"/>
    <n v="59"/>
  </r>
  <r>
    <x v="439"/>
    <n v="5"/>
    <n v="1"/>
    <n v="1"/>
    <n v="4"/>
    <n v="3"/>
    <n v="2"/>
    <n v="4"/>
    <n v="8"/>
    <n v="0"/>
    <n v="28"/>
  </r>
  <r>
    <x v="440"/>
    <n v="7"/>
    <n v="4"/>
    <n v="0"/>
    <n v="6"/>
    <n v="1"/>
    <n v="1"/>
    <n v="9"/>
    <n v="6"/>
    <n v="0"/>
    <n v="34"/>
  </r>
  <r>
    <x v="441"/>
    <n v="7"/>
    <n v="6"/>
    <n v="8"/>
    <n v="9"/>
    <n v="8"/>
    <n v="5"/>
    <n v="3"/>
    <n v="2"/>
    <n v="3"/>
    <n v="51"/>
  </r>
  <r>
    <x v="442"/>
    <n v="6"/>
    <n v="9"/>
    <n v="5"/>
    <n v="9"/>
    <n v="6"/>
    <n v="7"/>
    <n v="3"/>
    <n v="1"/>
    <n v="0"/>
    <n v="46"/>
  </r>
  <r>
    <x v="443"/>
    <n v="5"/>
    <n v="2"/>
    <n v="5"/>
    <n v="7"/>
    <n v="6"/>
    <n v="2"/>
    <n v="8"/>
    <n v="7"/>
    <n v="1"/>
    <n v="43"/>
  </r>
  <r>
    <x v="444"/>
    <n v="8"/>
    <n v="8"/>
    <n v="1"/>
    <n v="4"/>
    <n v="1"/>
    <n v="7"/>
    <n v="7"/>
    <n v="2"/>
    <n v="6"/>
    <n v="44"/>
  </r>
  <r>
    <x v="445"/>
    <n v="6"/>
    <n v="5"/>
    <n v="7"/>
    <n v="1"/>
    <n v="6"/>
    <n v="7"/>
    <n v="1"/>
    <n v="8"/>
    <n v="0"/>
    <n v="41"/>
  </r>
  <r>
    <x v="446"/>
    <n v="8"/>
    <n v="6"/>
    <n v="5"/>
    <n v="6"/>
    <n v="2"/>
    <n v="4"/>
    <n v="4"/>
    <n v="5"/>
    <n v="7"/>
    <n v="47"/>
  </r>
  <r>
    <x v="447"/>
    <n v="5"/>
    <n v="1"/>
    <n v="1"/>
    <n v="1"/>
    <n v="6"/>
    <n v="1"/>
    <n v="2"/>
    <n v="8"/>
    <n v="6"/>
    <n v="31"/>
  </r>
  <r>
    <x v="448"/>
    <n v="7"/>
    <n v="3"/>
    <n v="1"/>
    <n v="5"/>
    <n v="3"/>
    <n v="0"/>
    <n v="5"/>
    <n v="4"/>
    <n v="5"/>
    <n v="33"/>
  </r>
  <r>
    <x v="449"/>
    <n v="8"/>
    <n v="2"/>
    <n v="6"/>
    <n v="6"/>
    <n v="4"/>
    <n v="8"/>
    <n v="9"/>
    <n v="1"/>
    <n v="8"/>
    <n v="52"/>
  </r>
  <r>
    <x v="450"/>
    <n v="5"/>
    <n v="5"/>
    <n v="4"/>
    <n v="3"/>
    <n v="1"/>
    <n v="0"/>
    <n v="5"/>
    <n v="5"/>
    <n v="8"/>
    <n v="36"/>
  </r>
  <r>
    <x v="451"/>
    <n v="8"/>
    <n v="9"/>
    <n v="8"/>
    <n v="5"/>
    <n v="5"/>
    <n v="7"/>
    <n v="5"/>
    <n v="5"/>
    <n v="7"/>
    <n v="59"/>
  </r>
  <r>
    <x v="452"/>
    <n v="5"/>
    <n v="8"/>
    <n v="5"/>
    <n v="1"/>
    <n v="8"/>
    <n v="8"/>
    <n v="2"/>
    <n v="4"/>
    <n v="2"/>
    <n v="43"/>
  </r>
  <r>
    <x v="453"/>
    <n v="5"/>
    <n v="3"/>
    <n v="3"/>
    <n v="8"/>
    <n v="6"/>
    <n v="5"/>
    <n v="4"/>
    <n v="6"/>
    <n v="6"/>
    <n v="46"/>
  </r>
  <r>
    <x v="454"/>
    <n v="6"/>
    <n v="1"/>
    <n v="0"/>
    <n v="9"/>
    <n v="7"/>
    <n v="4"/>
    <n v="3"/>
    <n v="2"/>
    <n v="8"/>
    <n v="40"/>
  </r>
  <r>
    <x v="455"/>
    <n v="8"/>
    <n v="6"/>
    <n v="4"/>
    <n v="9"/>
    <n v="7"/>
    <n v="7"/>
    <n v="1"/>
    <n v="7"/>
    <n v="3"/>
    <n v="52"/>
  </r>
  <r>
    <x v="456"/>
    <n v="6"/>
    <n v="4"/>
    <n v="7"/>
    <n v="3"/>
    <n v="5"/>
    <n v="4"/>
    <n v="3"/>
    <n v="8"/>
    <n v="3"/>
    <n v="43"/>
  </r>
  <r>
    <x v="457"/>
    <n v="8"/>
    <n v="4"/>
    <n v="9"/>
    <n v="5"/>
    <n v="1"/>
    <n v="1"/>
    <n v="5"/>
    <n v="2"/>
    <n v="4"/>
    <n v="39"/>
  </r>
  <r>
    <x v="458"/>
    <n v="7"/>
    <n v="0"/>
    <n v="0"/>
    <n v="4"/>
    <n v="6"/>
    <n v="5"/>
    <n v="8"/>
    <n v="7"/>
    <n v="2"/>
    <n v="39"/>
  </r>
  <r>
    <x v="459"/>
    <n v="5"/>
    <n v="1"/>
    <n v="1"/>
    <n v="2"/>
    <n v="3"/>
    <n v="5"/>
    <n v="7"/>
    <n v="6"/>
    <n v="0"/>
    <n v="30"/>
  </r>
  <r>
    <x v="460"/>
    <n v="7"/>
    <n v="1"/>
    <n v="1"/>
    <n v="2"/>
    <n v="0"/>
    <n v="1"/>
    <n v="4"/>
    <n v="3"/>
    <n v="5"/>
    <n v="24"/>
  </r>
  <r>
    <x v="461"/>
    <n v="8"/>
    <n v="3"/>
    <n v="8"/>
    <n v="1"/>
    <n v="4"/>
    <n v="5"/>
    <n v="9"/>
    <n v="0"/>
    <n v="0"/>
    <n v="38"/>
  </r>
  <r>
    <x v="462"/>
    <n v="8"/>
    <n v="0"/>
    <n v="8"/>
    <n v="8"/>
    <n v="0"/>
    <n v="0"/>
    <n v="2"/>
    <n v="3"/>
    <n v="8"/>
    <n v="37"/>
  </r>
  <r>
    <x v="463"/>
    <n v="8"/>
    <n v="4"/>
    <n v="4"/>
    <n v="3"/>
    <n v="5"/>
    <n v="5"/>
    <n v="6"/>
    <n v="6"/>
    <n v="7"/>
    <n v="48"/>
  </r>
  <r>
    <x v="464"/>
    <n v="8"/>
    <n v="3"/>
    <n v="0"/>
    <n v="1"/>
    <n v="2"/>
    <n v="8"/>
    <n v="3"/>
    <n v="5"/>
    <n v="4"/>
    <n v="34"/>
  </r>
  <r>
    <x v="465"/>
    <n v="7"/>
    <n v="1"/>
    <n v="8"/>
    <n v="2"/>
    <n v="2"/>
    <n v="0"/>
    <n v="8"/>
    <n v="9"/>
    <n v="7"/>
    <n v="44"/>
  </r>
  <r>
    <x v="466"/>
    <n v="8"/>
    <n v="8"/>
    <n v="0"/>
    <n v="2"/>
    <n v="1"/>
    <n v="9"/>
    <n v="1"/>
    <n v="2"/>
    <n v="9"/>
    <n v="40"/>
  </r>
  <r>
    <x v="467"/>
    <n v="7"/>
    <n v="1"/>
    <n v="1"/>
    <n v="4"/>
    <n v="3"/>
    <n v="7"/>
    <n v="6"/>
    <n v="7"/>
    <n v="5"/>
    <n v="41"/>
  </r>
  <r>
    <x v="468"/>
    <n v="5"/>
    <n v="3"/>
    <n v="0"/>
    <n v="2"/>
    <n v="0"/>
    <n v="9"/>
    <n v="1"/>
    <n v="7"/>
    <n v="3"/>
    <n v="30"/>
  </r>
  <r>
    <x v="469"/>
    <n v="8"/>
    <n v="0"/>
    <n v="8"/>
    <n v="3"/>
    <n v="5"/>
    <n v="0"/>
    <n v="8"/>
    <n v="8"/>
    <n v="2"/>
    <n v="42"/>
  </r>
  <r>
    <x v="470"/>
    <n v="5"/>
    <n v="5"/>
    <n v="9"/>
    <n v="9"/>
    <n v="9"/>
    <n v="0"/>
    <n v="2"/>
    <n v="7"/>
    <n v="4"/>
    <n v="50"/>
  </r>
  <r>
    <x v="471"/>
    <n v="6"/>
    <n v="7"/>
    <n v="2"/>
    <n v="3"/>
    <n v="8"/>
    <n v="3"/>
    <n v="8"/>
    <n v="1"/>
    <n v="7"/>
    <n v="45"/>
  </r>
  <r>
    <x v="472"/>
    <n v="8"/>
    <n v="6"/>
    <n v="0"/>
    <n v="4"/>
    <n v="1"/>
    <n v="4"/>
    <n v="1"/>
    <n v="8"/>
    <n v="2"/>
    <n v="34"/>
  </r>
  <r>
    <x v="473"/>
    <n v="7"/>
    <n v="7"/>
    <n v="0"/>
    <n v="4"/>
    <n v="8"/>
    <n v="9"/>
    <n v="8"/>
    <n v="1"/>
    <n v="9"/>
    <n v="53"/>
  </r>
  <r>
    <x v="474"/>
    <n v="7"/>
    <n v="7"/>
    <n v="0"/>
    <n v="1"/>
    <n v="0"/>
    <n v="4"/>
    <n v="5"/>
    <n v="3"/>
    <n v="1"/>
    <n v="28"/>
  </r>
  <r>
    <x v="475"/>
    <n v="7"/>
    <n v="7"/>
    <n v="0"/>
    <n v="3"/>
    <n v="7"/>
    <n v="1"/>
    <n v="4"/>
    <n v="2"/>
    <n v="3"/>
    <n v="34"/>
  </r>
  <r>
    <x v="476"/>
    <n v="7"/>
    <n v="7"/>
    <n v="0"/>
    <n v="3"/>
    <n v="2"/>
    <n v="3"/>
    <n v="4"/>
    <n v="5"/>
    <n v="3"/>
    <n v="34"/>
  </r>
  <r>
    <x v="477"/>
    <n v="7"/>
    <n v="7"/>
    <n v="0"/>
    <n v="8"/>
    <n v="8"/>
    <n v="5"/>
    <n v="7"/>
    <n v="3"/>
    <n v="8"/>
    <n v="53"/>
  </r>
  <r>
    <x v="478"/>
    <n v="7"/>
    <n v="7"/>
    <n v="0"/>
    <n v="2"/>
    <n v="6"/>
    <n v="9"/>
    <n v="9"/>
    <n v="5"/>
    <n v="2"/>
    <n v="47"/>
  </r>
  <r>
    <x v="479"/>
    <n v="7"/>
    <n v="7"/>
    <n v="0"/>
    <n v="7"/>
    <n v="5"/>
    <n v="3"/>
    <n v="7"/>
    <n v="3"/>
    <n v="2"/>
    <n v="41"/>
  </r>
  <r>
    <x v="480"/>
    <n v="7"/>
    <n v="7"/>
    <n v="0"/>
    <n v="4"/>
    <n v="0"/>
    <n v="0"/>
    <n v="2"/>
    <n v="6"/>
    <n v="6"/>
    <n v="32"/>
  </r>
  <r>
    <x v="481"/>
    <n v="7"/>
    <n v="7"/>
    <n v="0"/>
    <n v="5"/>
    <n v="8"/>
    <n v="2"/>
    <n v="1"/>
    <n v="6"/>
    <n v="6"/>
    <n v="42"/>
  </r>
  <r>
    <x v="482"/>
    <n v="7"/>
    <n v="7"/>
    <n v="0"/>
    <n v="7"/>
    <n v="3"/>
    <n v="2"/>
    <n v="9"/>
    <n v="0"/>
    <n v="7"/>
    <n v="42"/>
  </r>
  <r>
    <x v="483"/>
    <n v="7"/>
    <n v="7"/>
    <n v="0"/>
    <n v="8"/>
    <n v="6"/>
    <n v="2"/>
    <n v="3"/>
    <n v="3"/>
    <n v="1"/>
    <n v="37"/>
  </r>
  <r>
    <x v="484"/>
    <n v="8"/>
    <n v="3"/>
    <n v="0"/>
    <n v="8"/>
    <n v="0"/>
    <n v="3"/>
    <n v="4"/>
    <n v="2"/>
    <n v="4"/>
    <n v="32"/>
  </r>
  <r>
    <x v="485"/>
    <n v="8"/>
    <n v="2"/>
    <n v="9"/>
    <n v="9"/>
    <n v="2"/>
    <n v="6"/>
    <n v="9"/>
    <n v="7"/>
    <n v="0"/>
    <n v="52"/>
  </r>
  <r>
    <x v="486"/>
    <n v="5"/>
    <n v="1"/>
    <n v="0"/>
    <n v="1"/>
    <n v="5"/>
    <n v="4"/>
    <n v="2"/>
    <n v="5"/>
    <n v="2"/>
    <n v="25"/>
  </r>
  <r>
    <x v="487"/>
    <n v="6"/>
    <n v="4"/>
    <n v="8"/>
    <n v="7"/>
    <n v="1"/>
    <n v="1"/>
    <n v="9"/>
    <n v="3"/>
    <n v="1"/>
    <n v="40"/>
  </r>
  <r>
    <x v="488"/>
    <n v="5"/>
    <n v="4"/>
    <n v="2"/>
    <n v="2"/>
    <n v="7"/>
    <n v="2"/>
    <n v="9"/>
    <n v="6"/>
    <n v="5"/>
    <n v="42"/>
  </r>
  <r>
    <x v="489"/>
    <n v="5"/>
    <n v="9"/>
    <n v="9"/>
    <n v="1"/>
    <n v="7"/>
    <n v="8"/>
    <n v="4"/>
    <n v="2"/>
    <n v="2"/>
    <n v="47"/>
  </r>
  <r>
    <x v="490"/>
    <n v="8"/>
    <n v="2"/>
    <n v="9"/>
    <n v="1"/>
    <n v="0"/>
    <n v="8"/>
    <n v="6"/>
    <n v="7"/>
    <n v="0"/>
    <n v="41"/>
  </r>
  <r>
    <x v="491"/>
    <n v="6"/>
    <n v="0"/>
    <n v="1"/>
    <n v="8"/>
    <n v="7"/>
    <n v="2"/>
    <n v="8"/>
    <n v="6"/>
    <n v="2"/>
    <n v="40"/>
  </r>
  <r>
    <x v="492"/>
    <n v="5"/>
    <n v="8"/>
    <n v="0"/>
    <n v="3"/>
    <n v="0"/>
    <n v="0"/>
    <n v="5"/>
    <n v="3"/>
    <n v="0"/>
    <n v="24"/>
  </r>
  <r>
    <x v="493"/>
    <n v="7"/>
    <n v="2"/>
    <n v="7"/>
    <n v="1"/>
    <n v="2"/>
    <n v="4"/>
    <n v="5"/>
    <n v="5"/>
    <n v="7"/>
    <n v="40"/>
  </r>
  <r>
    <x v="494"/>
    <n v="5"/>
    <n v="6"/>
    <n v="0"/>
    <n v="2"/>
    <n v="8"/>
    <n v="3"/>
    <n v="8"/>
    <n v="5"/>
    <n v="1"/>
    <n v="38"/>
  </r>
  <r>
    <x v="495"/>
    <n v="5"/>
    <n v="5"/>
    <n v="0"/>
    <n v="3"/>
    <n v="0"/>
    <n v="6"/>
    <n v="4"/>
    <n v="4"/>
    <n v="5"/>
    <n v="32"/>
  </r>
  <r>
    <x v="496"/>
    <n v="7"/>
    <n v="3"/>
    <n v="7"/>
    <n v="2"/>
    <n v="9"/>
    <n v="7"/>
    <n v="7"/>
    <n v="6"/>
    <n v="5"/>
    <n v="53"/>
  </r>
  <r>
    <x v="497"/>
    <n v="7"/>
    <n v="0"/>
    <n v="4"/>
    <n v="7"/>
    <n v="3"/>
    <n v="9"/>
    <n v="1"/>
    <n v="2"/>
    <n v="9"/>
    <n v="42"/>
  </r>
  <r>
    <x v="498"/>
    <n v="7"/>
    <n v="4"/>
    <n v="2"/>
    <n v="9"/>
    <n v="6"/>
    <n v="9"/>
    <n v="5"/>
    <n v="3"/>
    <n v="5"/>
    <n v="50"/>
  </r>
  <r>
    <x v="499"/>
    <n v="5"/>
    <n v="2"/>
    <n v="4"/>
    <n v="6"/>
    <n v="1"/>
    <n v="2"/>
    <n v="4"/>
    <n v="5"/>
    <n v="1"/>
    <n v="30"/>
  </r>
  <r>
    <x v="500"/>
    <n v="6"/>
    <n v="9"/>
    <n v="0"/>
    <n v="4"/>
    <n v="7"/>
    <n v="0"/>
    <n v="8"/>
    <n v="2"/>
    <n v="4"/>
    <n v="40"/>
  </r>
  <r>
    <x v="501"/>
    <n v="8"/>
    <n v="5"/>
    <n v="3"/>
    <n v="7"/>
    <n v="2"/>
    <n v="5"/>
    <n v="1"/>
    <n v="9"/>
    <n v="5"/>
    <n v="45"/>
  </r>
  <r>
    <x v="502"/>
    <n v="8"/>
    <n v="5"/>
    <n v="7"/>
    <n v="8"/>
    <n v="7"/>
    <n v="7"/>
    <n v="5"/>
    <n v="4"/>
    <n v="2"/>
    <n v="53"/>
  </r>
  <r>
    <x v="503"/>
    <n v="7"/>
    <n v="0"/>
    <n v="9"/>
    <n v="5"/>
    <n v="8"/>
    <n v="1"/>
    <n v="6"/>
    <n v="6"/>
    <n v="1"/>
    <n v="43"/>
  </r>
  <r>
    <x v="504"/>
    <n v="6"/>
    <n v="2"/>
    <n v="6"/>
    <n v="6"/>
    <n v="6"/>
    <n v="4"/>
    <n v="1"/>
    <n v="1"/>
    <n v="2"/>
    <n v="34"/>
  </r>
  <r>
    <x v="505"/>
    <n v="5"/>
    <n v="7"/>
    <n v="4"/>
    <n v="7"/>
    <n v="5"/>
    <n v="5"/>
    <n v="6"/>
    <n v="7"/>
    <n v="2"/>
    <n v="48"/>
  </r>
  <r>
    <x v="506"/>
    <n v="7"/>
    <n v="7"/>
    <n v="5"/>
    <n v="4"/>
    <n v="4"/>
    <n v="9"/>
    <n v="4"/>
    <n v="4"/>
    <n v="3"/>
    <n v="47"/>
  </r>
  <r>
    <x v="507"/>
    <n v="7"/>
    <n v="0"/>
    <n v="5"/>
    <n v="6"/>
    <n v="5"/>
    <n v="6"/>
    <n v="5"/>
    <n v="6"/>
    <n v="3"/>
    <n v="43"/>
  </r>
  <r>
    <x v="508"/>
    <n v="5"/>
    <n v="4"/>
    <n v="1"/>
    <n v="2"/>
    <n v="3"/>
    <n v="9"/>
    <n v="9"/>
    <n v="3"/>
    <n v="4"/>
    <n v="40"/>
  </r>
  <r>
    <x v="509"/>
    <n v="6"/>
    <n v="2"/>
    <n v="5"/>
    <n v="5"/>
    <n v="0"/>
    <n v="0"/>
    <n v="6"/>
    <n v="0"/>
    <n v="1"/>
    <n v="25"/>
  </r>
  <r>
    <x v="510"/>
    <n v="5"/>
    <n v="7"/>
    <n v="4"/>
    <n v="1"/>
    <n v="1"/>
    <n v="2"/>
    <n v="1"/>
    <n v="6"/>
    <n v="7"/>
    <n v="34"/>
  </r>
  <r>
    <x v="511"/>
    <n v="6"/>
    <n v="9"/>
    <n v="1"/>
    <n v="8"/>
    <n v="3"/>
    <n v="4"/>
    <n v="2"/>
    <n v="6"/>
    <n v="3"/>
    <n v="42"/>
  </r>
  <r>
    <x v="512"/>
    <n v="5"/>
    <n v="2"/>
    <n v="8"/>
    <n v="1"/>
    <n v="7"/>
    <n v="6"/>
    <n v="1"/>
    <n v="1"/>
    <n v="4"/>
    <n v="35"/>
  </r>
  <r>
    <x v="513"/>
    <n v="8"/>
    <n v="9"/>
    <n v="5"/>
    <n v="2"/>
    <n v="3"/>
    <n v="2"/>
    <n v="9"/>
    <n v="0"/>
    <n v="9"/>
    <n v="47"/>
  </r>
  <r>
    <x v="514"/>
    <n v="5"/>
    <n v="7"/>
    <n v="2"/>
    <n v="2"/>
    <n v="7"/>
    <n v="3"/>
    <n v="3"/>
    <n v="3"/>
    <n v="9"/>
    <n v="41"/>
  </r>
  <r>
    <x v="515"/>
    <n v="5"/>
    <n v="6"/>
    <n v="0"/>
    <n v="9"/>
    <n v="4"/>
    <n v="6"/>
    <n v="6"/>
    <n v="2"/>
    <n v="8"/>
    <n v="46"/>
  </r>
  <r>
    <x v="516"/>
    <n v="7"/>
    <n v="9"/>
    <n v="6"/>
    <n v="8"/>
    <n v="1"/>
    <n v="7"/>
    <n v="5"/>
    <n v="9"/>
    <n v="6"/>
    <n v="58"/>
  </r>
  <r>
    <x v="517"/>
    <n v="7"/>
    <n v="0"/>
    <n v="5"/>
    <n v="4"/>
    <n v="1"/>
    <n v="7"/>
    <n v="4"/>
    <n v="5"/>
    <n v="4"/>
    <n v="37"/>
  </r>
  <r>
    <x v="518"/>
    <n v="7"/>
    <n v="7"/>
    <n v="3"/>
    <n v="9"/>
    <n v="7"/>
    <n v="3"/>
    <n v="8"/>
    <n v="7"/>
    <n v="7"/>
    <n v="58"/>
  </r>
  <r>
    <x v="519"/>
    <n v="6"/>
    <n v="0"/>
    <n v="8"/>
    <n v="6"/>
    <n v="7"/>
    <n v="4"/>
    <n v="4"/>
    <n v="3"/>
    <n v="4"/>
    <n v="42"/>
  </r>
  <r>
    <x v="520"/>
    <n v="6"/>
    <n v="5"/>
    <n v="4"/>
    <n v="7"/>
    <n v="1"/>
    <n v="3"/>
    <n v="9"/>
    <n v="8"/>
    <n v="8"/>
    <n v="51"/>
  </r>
  <r>
    <x v="521"/>
    <n v="8"/>
    <n v="2"/>
    <n v="9"/>
    <n v="8"/>
    <n v="2"/>
    <n v="7"/>
    <n v="3"/>
    <n v="0"/>
    <n v="3"/>
    <n v="42"/>
  </r>
  <r>
    <x v="522"/>
    <n v="5"/>
    <n v="6"/>
    <n v="8"/>
    <n v="2"/>
    <n v="7"/>
    <n v="6"/>
    <n v="8"/>
    <n v="6"/>
    <n v="1"/>
    <n v="49"/>
  </r>
  <r>
    <x v="523"/>
    <n v="7"/>
    <n v="0"/>
    <n v="2"/>
    <n v="5"/>
    <n v="0"/>
    <n v="9"/>
    <n v="9"/>
    <n v="1"/>
    <n v="2"/>
    <n v="35"/>
  </r>
  <r>
    <x v="524"/>
    <n v="6"/>
    <n v="3"/>
    <n v="7"/>
    <n v="2"/>
    <n v="3"/>
    <n v="4"/>
    <n v="1"/>
    <n v="7"/>
    <n v="1"/>
    <n v="34"/>
  </r>
  <r>
    <x v="525"/>
    <n v="8"/>
    <n v="7"/>
    <n v="4"/>
    <n v="8"/>
    <n v="8"/>
    <n v="8"/>
    <n v="4"/>
    <n v="3"/>
    <n v="9"/>
    <n v="59"/>
  </r>
  <r>
    <x v="526"/>
    <n v="8"/>
    <n v="9"/>
    <n v="5"/>
    <n v="3"/>
    <n v="2"/>
    <n v="4"/>
    <n v="5"/>
    <n v="1"/>
    <n v="6"/>
    <n v="43"/>
  </r>
  <r>
    <x v="527"/>
    <n v="8"/>
    <n v="9"/>
    <n v="5"/>
    <n v="8"/>
    <n v="3"/>
    <n v="0"/>
    <n v="6"/>
    <n v="3"/>
    <n v="3"/>
    <n v="45"/>
  </r>
  <r>
    <x v="528"/>
    <n v="8"/>
    <n v="9"/>
    <n v="5"/>
    <n v="8"/>
    <n v="3"/>
    <n v="5"/>
    <n v="2"/>
    <n v="9"/>
    <n v="0"/>
    <n v="49"/>
  </r>
  <r>
    <x v="529"/>
    <n v="8"/>
    <n v="9"/>
    <n v="5"/>
    <n v="9"/>
    <n v="8"/>
    <n v="6"/>
    <n v="8"/>
    <n v="2"/>
    <n v="3"/>
    <n v="58"/>
  </r>
  <r>
    <x v="530"/>
    <n v="8"/>
    <n v="9"/>
    <n v="5"/>
    <n v="5"/>
    <n v="9"/>
    <n v="4"/>
    <n v="3"/>
    <n v="8"/>
    <n v="5"/>
    <n v="56"/>
  </r>
  <r>
    <x v="531"/>
    <n v="5"/>
    <n v="6"/>
    <n v="0"/>
    <n v="2"/>
    <n v="3"/>
    <n v="4"/>
    <n v="4"/>
    <n v="0"/>
    <n v="5"/>
    <n v="29"/>
  </r>
  <r>
    <x v="532"/>
    <n v="7"/>
    <n v="9"/>
    <n v="6"/>
    <n v="2"/>
    <n v="1"/>
    <n v="3"/>
    <n v="7"/>
    <n v="9"/>
    <n v="1"/>
    <n v="45"/>
  </r>
  <r>
    <x v="533"/>
    <n v="7"/>
    <n v="0"/>
    <n v="5"/>
    <n v="8"/>
    <n v="1"/>
    <n v="2"/>
    <n v="1"/>
    <n v="4"/>
    <n v="7"/>
    <n v="35"/>
  </r>
  <r>
    <x v="534"/>
    <n v="7"/>
    <n v="4"/>
    <n v="6"/>
    <n v="6"/>
    <n v="6"/>
    <n v="5"/>
    <n v="3"/>
    <n v="4"/>
    <n v="5"/>
    <n v="46"/>
  </r>
  <r>
    <x v="535"/>
    <n v="6"/>
    <n v="1"/>
    <n v="7"/>
    <n v="2"/>
    <n v="9"/>
    <n v="4"/>
    <n v="3"/>
    <n v="0"/>
    <n v="5"/>
    <n v="37"/>
  </r>
  <r>
    <x v="536"/>
    <n v="5"/>
    <n v="9"/>
    <n v="7"/>
    <n v="1"/>
    <n v="4"/>
    <n v="5"/>
    <n v="7"/>
    <n v="8"/>
    <n v="2"/>
    <n v="48"/>
  </r>
  <r>
    <x v="537"/>
    <n v="6"/>
    <n v="4"/>
    <n v="8"/>
    <n v="9"/>
    <n v="4"/>
    <n v="9"/>
    <n v="1"/>
    <n v="6"/>
    <n v="1"/>
    <n v="48"/>
  </r>
  <r>
    <x v="538"/>
    <n v="6"/>
    <n v="2"/>
    <n v="3"/>
    <n v="5"/>
    <n v="2"/>
    <n v="1"/>
    <n v="5"/>
    <n v="9"/>
    <n v="4"/>
    <n v="37"/>
  </r>
  <r>
    <x v="539"/>
    <n v="6"/>
    <n v="9"/>
    <n v="6"/>
    <n v="9"/>
    <n v="4"/>
    <n v="0"/>
    <n v="2"/>
    <n v="0"/>
    <n v="7"/>
    <n v="43"/>
  </r>
  <r>
    <x v="540"/>
    <n v="8"/>
    <n v="6"/>
    <n v="7"/>
    <n v="3"/>
    <n v="5"/>
    <n v="4"/>
    <n v="9"/>
    <n v="5"/>
    <n v="2"/>
    <n v="49"/>
  </r>
  <r>
    <x v="541"/>
    <n v="5"/>
    <n v="3"/>
    <n v="5"/>
    <n v="5"/>
    <n v="8"/>
    <n v="3"/>
    <n v="9"/>
    <n v="2"/>
    <n v="8"/>
    <n v="48"/>
  </r>
  <r>
    <x v="542"/>
    <n v="8"/>
    <n v="0"/>
    <n v="3"/>
    <n v="4"/>
    <n v="9"/>
    <n v="4"/>
    <n v="9"/>
    <n v="5"/>
    <n v="9"/>
    <n v="51"/>
  </r>
  <r>
    <x v="543"/>
    <n v="6"/>
    <n v="0"/>
    <n v="5"/>
    <n v="2"/>
    <n v="2"/>
    <n v="2"/>
    <n v="4"/>
    <n v="7"/>
    <n v="9"/>
    <n v="37"/>
  </r>
  <r>
    <x v="544"/>
    <n v="8"/>
    <n v="5"/>
    <n v="1"/>
    <n v="1"/>
    <n v="0"/>
    <n v="7"/>
    <n v="4"/>
    <n v="0"/>
    <n v="0"/>
    <n v="26"/>
  </r>
  <r>
    <x v="545"/>
    <n v="8"/>
    <n v="8"/>
    <n v="9"/>
    <n v="3"/>
    <n v="6"/>
    <n v="7"/>
    <n v="9"/>
    <n v="4"/>
    <n v="4"/>
    <n v="58"/>
  </r>
  <r>
    <x v="546"/>
    <n v="7"/>
    <n v="3"/>
    <n v="3"/>
    <n v="4"/>
    <n v="2"/>
    <n v="1"/>
    <n v="4"/>
    <n v="2"/>
    <n v="7"/>
    <n v="33"/>
  </r>
  <r>
    <x v="547"/>
    <n v="5"/>
    <n v="7"/>
    <n v="3"/>
    <n v="8"/>
    <n v="2"/>
    <n v="3"/>
    <n v="5"/>
    <n v="5"/>
    <n v="5"/>
    <n v="43"/>
  </r>
  <r>
    <x v="548"/>
    <n v="5"/>
    <n v="9"/>
    <n v="4"/>
    <n v="9"/>
    <n v="1"/>
    <n v="7"/>
    <n v="7"/>
    <n v="9"/>
    <n v="7"/>
    <n v="58"/>
  </r>
  <r>
    <x v="549"/>
    <n v="5"/>
    <n v="4"/>
    <n v="5"/>
    <n v="1"/>
    <n v="2"/>
    <n v="6"/>
    <n v="3"/>
    <n v="1"/>
    <n v="2"/>
    <n v="29"/>
  </r>
  <r>
    <x v="550"/>
    <n v="8"/>
    <n v="1"/>
    <n v="9"/>
    <n v="4"/>
    <n v="0"/>
    <n v="3"/>
    <n v="9"/>
    <n v="3"/>
    <n v="1"/>
    <n v="38"/>
  </r>
  <r>
    <x v="551"/>
    <n v="6"/>
    <n v="2"/>
    <n v="0"/>
    <n v="6"/>
    <n v="4"/>
    <n v="9"/>
    <n v="3"/>
    <n v="6"/>
    <n v="9"/>
    <n v="45"/>
  </r>
  <r>
    <x v="552"/>
    <n v="8"/>
    <n v="6"/>
    <n v="8"/>
    <n v="8"/>
    <n v="3"/>
    <n v="3"/>
    <n v="4"/>
    <n v="6"/>
    <n v="4"/>
    <n v="50"/>
  </r>
  <r>
    <x v="553"/>
    <n v="8"/>
    <n v="8"/>
    <n v="5"/>
    <n v="8"/>
    <n v="7"/>
    <n v="6"/>
    <n v="7"/>
    <n v="3"/>
    <n v="9"/>
    <n v="61"/>
  </r>
  <r>
    <x v="554"/>
    <n v="6"/>
    <n v="6"/>
    <n v="3"/>
    <n v="8"/>
    <n v="1"/>
    <n v="0"/>
    <n v="8"/>
    <n v="2"/>
    <n v="7"/>
    <n v="41"/>
  </r>
  <r>
    <x v="555"/>
    <n v="5"/>
    <n v="8"/>
    <n v="4"/>
    <n v="2"/>
    <n v="0"/>
    <n v="0"/>
    <n v="8"/>
    <n v="0"/>
    <n v="0"/>
    <n v="27"/>
  </r>
  <r>
    <x v="556"/>
    <n v="6"/>
    <n v="5"/>
    <n v="8"/>
    <n v="1"/>
    <n v="3"/>
    <n v="7"/>
    <n v="2"/>
    <n v="4"/>
    <n v="5"/>
    <n v="41"/>
  </r>
  <r>
    <x v="557"/>
    <n v="6"/>
    <n v="2"/>
    <n v="2"/>
    <n v="1"/>
    <n v="3"/>
    <n v="2"/>
    <n v="7"/>
    <n v="7"/>
    <n v="7"/>
    <n v="37"/>
  </r>
  <r>
    <x v="558"/>
    <n v="8"/>
    <n v="0"/>
    <n v="7"/>
    <n v="9"/>
    <n v="1"/>
    <n v="5"/>
    <n v="8"/>
    <n v="1"/>
    <n v="5"/>
    <n v="44"/>
  </r>
  <r>
    <x v="559"/>
    <n v="6"/>
    <n v="2"/>
    <n v="7"/>
    <n v="5"/>
    <n v="7"/>
    <n v="4"/>
    <n v="8"/>
    <n v="8"/>
    <n v="4"/>
    <n v="51"/>
  </r>
  <r>
    <x v="560"/>
    <n v="5"/>
    <n v="5"/>
    <n v="2"/>
    <n v="8"/>
    <n v="8"/>
    <n v="8"/>
    <n v="2"/>
    <n v="5"/>
    <n v="2"/>
    <n v="45"/>
  </r>
  <r>
    <x v="561"/>
    <n v="8"/>
    <n v="5"/>
    <n v="6"/>
    <n v="1"/>
    <n v="0"/>
    <n v="9"/>
    <n v="1"/>
    <n v="2"/>
    <n v="3"/>
    <n v="35"/>
  </r>
  <r>
    <x v="562"/>
    <n v="6"/>
    <n v="3"/>
    <n v="0"/>
    <n v="3"/>
    <n v="7"/>
    <n v="5"/>
    <n v="8"/>
    <n v="3"/>
    <n v="6"/>
    <n v="41"/>
  </r>
  <r>
    <x v="563"/>
    <n v="8"/>
    <n v="8"/>
    <n v="4"/>
    <n v="9"/>
    <n v="3"/>
    <n v="8"/>
    <n v="1"/>
    <n v="8"/>
    <n v="2"/>
    <n v="51"/>
  </r>
  <r>
    <x v="564"/>
    <n v="7"/>
    <n v="4"/>
    <n v="6"/>
    <n v="9"/>
    <n v="1"/>
    <n v="4"/>
    <n v="1"/>
    <n v="1"/>
    <n v="5"/>
    <n v="38"/>
  </r>
  <r>
    <x v="565"/>
    <n v="8"/>
    <n v="0"/>
    <n v="4"/>
    <n v="3"/>
    <n v="8"/>
    <n v="1"/>
    <n v="6"/>
    <n v="8"/>
    <n v="8"/>
    <n v="46"/>
  </r>
  <r>
    <x v="566"/>
    <n v="7"/>
    <n v="3"/>
    <n v="2"/>
    <n v="3"/>
    <n v="5"/>
    <n v="7"/>
    <n v="8"/>
    <n v="1"/>
    <n v="9"/>
    <n v="45"/>
  </r>
  <r>
    <x v="567"/>
    <n v="8"/>
    <n v="1"/>
    <n v="5"/>
    <n v="1"/>
    <n v="8"/>
    <n v="4"/>
    <n v="2"/>
    <n v="7"/>
    <n v="8"/>
    <n v="44"/>
  </r>
  <r>
    <x v="568"/>
    <n v="6"/>
    <n v="6"/>
    <n v="4"/>
    <n v="8"/>
    <n v="6"/>
    <n v="1"/>
    <n v="5"/>
    <n v="4"/>
    <n v="7"/>
    <n v="47"/>
  </r>
  <r>
    <x v="569"/>
    <n v="6"/>
    <n v="8"/>
    <n v="1"/>
    <n v="7"/>
    <n v="9"/>
    <n v="1"/>
    <n v="1"/>
    <n v="9"/>
    <n v="8"/>
    <n v="50"/>
  </r>
  <r>
    <x v="570"/>
    <n v="7"/>
    <n v="5"/>
    <n v="0"/>
    <n v="2"/>
    <n v="8"/>
    <n v="0"/>
    <n v="7"/>
    <n v="2"/>
    <n v="7"/>
    <n v="38"/>
  </r>
  <r>
    <x v="571"/>
    <n v="5"/>
    <n v="9"/>
    <n v="8"/>
    <n v="2"/>
    <n v="2"/>
    <n v="8"/>
    <n v="9"/>
    <n v="3"/>
    <n v="5"/>
    <n v="51"/>
  </r>
  <r>
    <x v="572"/>
    <n v="5"/>
    <n v="9"/>
    <n v="5"/>
    <n v="1"/>
    <n v="4"/>
    <n v="0"/>
    <n v="1"/>
    <n v="1"/>
    <n v="1"/>
    <n v="27"/>
  </r>
  <r>
    <x v="573"/>
    <n v="8"/>
    <n v="8"/>
    <n v="7"/>
    <n v="7"/>
    <n v="3"/>
    <n v="0"/>
    <n v="6"/>
    <n v="3"/>
    <n v="8"/>
    <n v="50"/>
  </r>
  <r>
    <x v="574"/>
    <n v="7"/>
    <n v="4"/>
    <n v="6"/>
    <n v="6"/>
    <n v="1"/>
    <n v="9"/>
    <n v="1"/>
    <n v="9"/>
    <n v="1"/>
    <n v="44"/>
  </r>
  <r>
    <x v="575"/>
    <n v="6"/>
    <n v="1"/>
    <n v="7"/>
    <n v="6"/>
    <n v="4"/>
    <n v="8"/>
    <n v="2"/>
    <n v="6"/>
    <n v="6"/>
    <n v="46"/>
  </r>
  <r>
    <x v="576"/>
    <n v="5"/>
    <n v="9"/>
    <n v="7"/>
    <n v="6"/>
    <n v="7"/>
    <n v="3"/>
    <n v="1"/>
    <n v="1"/>
    <n v="1"/>
    <n v="40"/>
  </r>
  <r>
    <x v="577"/>
    <n v="6"/>
    <n v="4"/>
    <n v="8"/>
    <n v="1"/>
    <n v="4"/>
    <n v="6"/>
    <n v="7"/>
    <n v="7"/>
    <n v="4"/>
    <n v="47"/>
  </r>
  <r>
    <x v="578"/>
    <n v="6"/>
    <n v="2"/>
    <n v="3"/>
    <n v="3"/>
    <n v="7"/>
    <n v="2"/>
    <n v="7"/>
    <n v="6"/>
    <n v="0"/>
    <n v="36"/>
  </r>
  <r>
    <x v="579"/>
    <n v="6"/>
    <n v="9"/>
    <n v="6"/>
    <n v="7"/>
    <n v="8"/>
    <n v="5"/>
    <n v="9"/>
    <n v="4"/>
    <n v="0"/>
    <n v="54"/>
  </r>
  <r>
    <x v="580"/>
    <n v="8"/>
    <n v="6"/>
    <n v="7"/>
    <n v="9"/>
    <n v="1"/>
    <n v="6"/>
    <n v="5"/>
    <n v="1"/>
    <n v="8"/>
    <n v="51"/>
  </r>
  <r>
    <x v="581"/>
    <n v="5"/>
    <n v="3"/>
    <n v="5"/>
    <n v="5"/>
    <n v="1"/>
    <n v="8"/>
    <n v="5"/>
    <n v="5"/>
    <n v="2"/>
    <n v="39"/>
  </r>
  <r>
    <x v="582"/>
    <n v="8"/>
    <n v="0"/>
    <n v="3"/>
    <n v="3"/>
    <n v="7"/>
    <n v="8"/>
    <n v="4"/>
    <n v="2"/>
    <n v="1"/>
    <n v="36"/>
  </r>
  <r>
    <x v="583"/>
    <n v="6"/>
    <n v="0"/>
    <n v="5"/>
    <n v="4"/>
    <n v="9"/>
    <n v="9"/>
    <n v="1"/>
    <n v="6"/>
    <n v="2"/>
    <n v="42"/>
  </r>
  <r>
    <x v="584"/>
    <n v="8"/>
    <n v="5"/>
    <n v="1"/>
    <n v="2"/>
    <n v="2"/>
    <n v="2"/>
    <n v="4"/>
    <n v="5"/>
    <n v="5"/>
    <n v="34"/>
  </r>
  <r>
    <x v="585"/>
    <n v="8"/>
    <n v="8"/>
    <n v="9"/>
    <n v="6"/>
    <n v="3"/>
    <n v="0"/>
    <n v="1"/>
    <n v="3"/>
    <n v="4"/>
    <n v="42"/>
  </r>
  <r>
    <x v="586"/>
    <n v="7"/>
    <n v="3"/>
    <n v="3"/>
    <n v="1"/>
    <n v="9"/>
    <n v="0"/>
    <n v="5"/>
    <n v="0"/>
    <n v="1"/>
    <n v="29"/>
  </r>
  <r>
    <x v="587"/>
    <n v="5"/>
    <n v="7"/>
    <n v="3"/>
    <n v="9"/>
    <n v="9"/>
    <n v="6"/>
    <n v="8"/>
    <n v="7"/>
    <n v="0"/>
    <n v="54"/>
  </r>
  <r>
    <x v="588"/>
    <n v="5"/>
    <n v="9"/>
    <n v="4"/>
    <n v="7"/>
    <n v="3"/>
    <n v="8"/>
    <n v="9"/>
    <n v="0"/>
    <n v="1"/>
    <n v="46"/>
  </r>
  <r>
    <x v="589"/>
    <n v="5"/>
    <n v="4"/>
    <n v="5"/>
    <n v="1"/>
    <n v="4"/>
    <n v="1"/>
    <n v="1"/>
    <n v="9"/>
    <n v="0"/>
    <n v="30"/>
  </r>
  <r>
    <x v="590"/>
    <n v="8"/>
    <n v="1"/>
    <n v="9"/>
    <n v="1"/>
    <n v="9"/>
    <n v="2"/>
    <n v="1"/>
    <n v="8"/>
    <n v="4"/>
    <n v="43"/>
  </r>
  <r>
    <x v="591"/>
    <n v="6"/>
    <n v="2"/>
    <n v="0"/>
    <n v="2"/>
    <n v="2"/>
    <n v="9"/>
    <n v="2"/>
    <n v="1"/>
    <n v="6"/>
    <n v="30"/>
  </r>
  <r>
    <x v="592"/>
    <n v="8"/>
    <n v="6"/>
    <n v="8"/>
    <n v="2"/>
    <n v="4"/>
    <n v="5"/>
    <n v="6"/>
    <n v="6"/>
    <n v="9"/>
    <n v="54"/>
  </r>
  <r>
    <x v="593"/>
    <n v="8"/>
    <n v="8"/>
    <n v="5"/>
    <n v="1"/>
    <n v="2"/>
    <n v="3"/>
    <n v="2"/>
    <n v="7"/>
    <n v="3"/>
    <n v="39"/>
  </r>
  <r>
    <x v="594"/>
    <n v="6"/>
    <n v="3"/>
    <n v="3"/>
    <n v="9"/>
    <n v="5"/>
    <n v="7"/>
    <n v="9"/>
    <n v="6"/>
    <n v="2"/>
    <n v="50"/>
  </r>
  <r>
    <x v="595"/>
    <n v="5"/>
    <n v="8"/>
    <n v="4"/>
    <n v="4"/>
    <n v="4"/>
    <n v="4"/>
    <n v="1"/>
    <n v="5"/>
    <n v="4"/>
    <n v="39"/>
  </r>
  <r>
    <x v="596"/>
    <n v="6"/>
    <n v="5"/>
    <n v="8"/>
    <n v="6"/>
    <n v="5"/>
    <n v="1"/>
    <n v="4"/>
    <n v="6"/>
    <n v="9"/>
    <n v="50"/>
  </r>
  <r>
    <x v="597"/>
    <n v="6"/>
    <n v="2"/>
    <n v="2"/>
    <n v="2"/>
    <n v="5"/>
    <n v="4"/>
    <n v="9"/>
    <n v="5"/>
    <n v="9"/>
    <n v="44"/>
  </r>
  <r>
    <x v="598"/>
    <n v="8"/>
    <n v="0"/>
    <n v="2"/>
    <n v="9"/>
    <n v="5"/>
    <n v="2"/>
    <n v="5"/>
    <n v="9"/>
    <n v="9"/>
    <n v="49"/>
  </r>
  <r>
    <x v="599"/>
    <n v="6"/>
    <n v="2"/>
    <n v="7"/>
    <n v="8"/>
    <n v="5"/>
    <n v="6"/>
    <n v="7"/>
    <n v="8"/>
    <n v="9"/>
    <n v="58"/>
  </r>
  <r>
    <x v="600"/>
    <n v="5"/>
    <n v="5"/>
    <n v="2"/>
    <n v="6"/>
    <n v="7"/>
    <n v="8"/>
    <n v="7"/>
    <n v="7"/>
    <n v="0"/>
    <n v="47"/>
  </r>
  <r>
    <x v="601"/>
    <n v="8"/>
    <n v="5"/>
    <n v="6"/>
    <n v="3"/>
    <n v="4"/>
    <n v="8"/>
    <n v="2"/>
    <n v="4"/>
    <n v="3"/>
    <n v="43"/>
  </r>
  <r>
    <x v="602"/>
    <n v="6"/>
    <n v="0"/>
    <n v="1"/>
    <n v="7"/>
    <n v="6"/>
    <n v="7"/>
    <n v="2"/>
    <n v="8"/>
    <n v="7"/>
    <n v="44"/>
  </r>
  <r>
    <x v="603"/>
    <n v="8"/>
    <n v="8"/>
    <n v="8"/>
    <n v="1"/>
    <n v="6"/>
    <n v="5"/>
    <n v="1"/>
    <n v="2"/>
    <n v="1"/>
    <n v="40"/>
  </r>
  <r>
    <x v="604"/>
    <n v="7"/>
    <n v="4"/>
    <n v="6"/>
    <n v="2"/>
    <n v="8"/>
    <n v="2"/>
    <n v="1"/>
    <n v="4"/>
    <n v="0"/>
    <n v="34"/>
  </r>
  <r>
    <x v="605"/>
    <n v="8"/>
    <n v="0"/>
    <n v="4"/>
    <n v="9"/>
    <n v="1"/>
    <n v="5"/>
    <n v="4"/>
    <n v="8"/>
    <n v="3"/>
    <n v="42"/>
  </r>
  <r>
    <x v="606"/>
    <n v="7"/>
    <n v="3"/>
    <n v="2"/>
    <n v="4"/>
    <n v="2"/>
    <n v="6"/>
    <n v="4"/>
    <n v="4"/>
    <n v="3"/>
    <n v="35"/>
  </r>
  <r>
    <x v="607"/>
    <n v="8"/>
    <n v="2"/>
    <n v="1"/>
    <n v="1"/>
    <n v="6"/>
    <n v="3"/>
    <n v="2"/>
    <n v="3"/>
    <n v="3"/>
    <n v="29"/>
  </r>
  <r>
    <x v="608"/>
    <n v="6"/>
    <n v="0"/>
    <n v="4"/>
    <n v="6"/>
    <n v="6"/>
    <n v="5"/>
    <n v="1"/>
    <n v="0"/>
    <n v="0"/>
    <n v="28"/>
  </r>
  <r>
    <x v="609"/>
    <n v="6"/>
    <n v="8"/>
    <n v="3"/>
    <n v="3"/>
    <n v="3"/>
    <n v="5"/>
    <n v="7"/>
    <n v="6"/>
    <n v="6"/>
    <n v="47"/>
  </r>
  <r>
    <x v="610"/>
    <n v="7"/>
    <n v="5"/>
    <n v="0"/>
    <n v="2"/>
    <n v="7"/>
    <n v="7"/>
    <n v="2"/>
    <n v="7"/>
    <n v="6"/>
    <n v="43"/>
  </r>
  <r>
    <x v="611"/>
    <n v="5"/>
    <n v="9"/>
    <n v="8"/>
    <n v="8"/>
    <n v="8"/>
    <n v="6"/>
    <n v="3"/>
    <n v="5"/>
    <n v="1"/>
    <n v="53"/>
  </r>
  <r>
    <x v="612"/>
    <n v="5"/>
    <n v="9"/>
    <n v="5"/>
    <n v="3"/>
    <n v="9"/>
    <n v="1"/>
    <n v="7"/>
    <n v="5"/>
    <n v="9"/>
    <n v="53"/>
  </r>
  <r>
    <x v="613"/>
    <n v="8"/>
    <n v="8"/>
    <n v="7"/>
    <n v="3"/>
    <n v="8"/>
    <n v="9"/>
    <n v="4"/>
    <n v="5"/>
    <n v="0"/>
    <n v="52"/>
  </r>
  <r>
    <x v="614"/>
    <n v="5"/>
    <n v="1"/>
    <n v="1"/>
    <n v="4"/>
    <n v="5"/>
    <n v="1"/>
    <n v="8"/>
    <n v="6"/>
    <n v="6"/>
    <n v="37"/>
  </r>
  <r>
    <x v="615"/>
    <n v="5"/>
    <n v="8"/>
    <n v="2"/>
    <n v="7"/>
    <n v="1"/>
    <n v="4"/>
    <n v="8"/>
    <n v="2"/>
    <n v="7"/>
    <n v="44"/>
  </r>
  <r>
    <x v="616"/>
    <n v="7"/>
    <n v="5"/>
    <n v="8"/>
    <n v="2"/>
    <n v="8"/>
    <n v="7"/>
    <n v="3"/>
    <n v="2"/>
    <n v="0"/>
    <n v="42"/>
  </r>
  <r>
    <x v="617"/>
    <n v="5"/>
    <n v="8"/>
    <n v="0"/>
    <n v="8"/>
    <n v="1"/>
    <n v="8"/>
    <n v="6"/>
    <n v="7"/>
    <n v="5"/>
    <n v="48"/>
  </r>
  <r>
    <x v="618"/>
    <n v="6"/>
    <n v="5"/>
    <n v="1"/>
    <n v="9"/>
    <n v="2"/>
    <n v="2"/>
    <n v="2"/>
    <n v="9"/>
    <n v="8"/>
    <n v="44"/>
  </r>
  <r>
    <x v="619"/>
    <n v="7"/>
    <n v="1"/>
    <n v="9"/>
    <n v="2"/>
    <n v="7"/>
    <n v="6"/>
    <n v="3"/>
    <n v="5"/>
    <n v="1"/>
    <n v="41"/>
  </r>
  <r>
    <x v="620"/>
    <n v="7"/>
    <n v="5"/>
    <n v="9"/>
    <n v="3"/>
    <n v="6"/>
    <n v="8"/>
    <n v="2"/>
    <n v="8"/>
    <n v="8"/>
    <n v="56"/>
  </r>
  <r>
    <x v="621"/>
    <n v="8"/>
    <n v="6"/>
    <n v="8"/>
    <n v="6"/>
    <n v="0"/>
    <n v="4"/>
    <n v="2"/>
    <n v="9"/>
    <n v="8"/>
    <n v="51"/>
  </r>
  <r>
    <x v="622"/>
    <n v="8"/>
    <n v="3"/>
    <n v="7"/>
    <n v="9"/>
    <n v="5"/>
    <n v="0"/>
    <n v="5"/>
    <n v="3"/>
    <n v="5"/>
    <n v="45"/>
  </r>
  <r>
    <x v="623"/>
    <n v="5"/>
    <n v="0"/>
    <n v="6"/>
    <n v="3"/>
    <n v="7"/>
    <n v="7"/>
    <n v="9"/>
    <n v="8"/>
    <n v="1"/>
    <n v="46"/>
  </r>
  <r>
    <x v="624"/>
    <n v="8"/>
    <n v="9"/>
    <n v="2"/>
    <n v="3"/>
    <n v="0"/>
    <n v="7"/>
    <n v="9"/>
    <n v="0"/>
    <n v="4"/>
    <n v="42"/>
  </r>
  <r>
    <x v="625"/>
    <n v="6"/>
    <n v="4"/>
    <n v="6"/>
    <n v="2"/>
    <n v="8"/>
    <n v="0"/>
    <n v="9"/>
    <n v="8"/>
    <n v="3"/>
    <n v="46"/>
  </r>
  <r>
    <x v="626"/>
    <n v="5"/>
    <n v="8"/>
    <n v="1"/>
    <n v="1"/>
    <n v="3"/>
    <n v="7"/>
    <n v="4"/>
    <n v="8"/>
    <n v="4"/>
    <n v="41"/>
  </r>
  <r>
    <x v="627"/>
    <n v="5"/>
    <n v="1"/>
    <n v="1"/>
    <n v="9"/>
    <n v="7"/>
    <n v="0"/>
    <n v="8"/>
    <n v="3"/>
    <n v="8"/>
    <n v="42"/>
  </r>
  <r>
    <x v="628"/>
    <n v="5"/>
    <n v="8"/>
    <n v="4"/>
    <n v="4"/>
    <n v="4"/>
    <n v="4"/>
    <n v="1"/>
    <n v="5"/>
    <n v="5"/>
    <n v="40"/>
  </r>
  <r>
    <x v="629"/>
    <n v="5"/>
    <n v="8"/>
    <n v="4"/>
    <n v="4"/>
    <n v="4"/>
    <n v="4"/>
    <n v="1"/>
    <n v="5"/>
    <n v="6"/>
    <n v="41"/>
  </r>
  <r>
    <x v="630"/>
    <n v="7"/>
    <n v="6"/>
    <n v="6"/>
    <n v="7"/>
    <n v="3"/>
    <n v="2"/>
    <n v="5"/>
    <n v="7"/>
    <n v="7"/>
    <n v="50"/>
  </r>
  <r>
    <x v="631"/>
    <n v="8"/>
    <n v="6"/>
    <n v="0"/>
    <n v="6"/>
    <n v="0"/>
    <n v="1"/>
    <n v="1"/>
    <n v="9"/>
    <n v="1"/>
    <n v="32"/>
  </r>
  <r>
    <x v="632"/>
    <n v="8"/>
    <n v="0"/>
    <n v="9"/>
    <n v="2"/>
    <n v="9"/>
    <n v="2"/>
    <n v="5"/>
    <n v="6"/>
    <n v="7"/>
    <n v="48"/>
  </r>
  <r>
    <x v="633"/>
    <n v="6"/>
    <n v="4"/>
    <n v="7"/>
    <n v="1"/>
    <n v="2"/>
    <n v="6"/>
    <n v="7"/>
    <n v="4"/>
    <n v="0"/>
    <n v="37"/>
  </r>
  <r>
    <x v="634"/>
    <n v="6"/>
    <n v="8"/>
    <n v="8"/>
    <n v="0"/>
    <n v="0"/>
    <n v="1"/>
    <n v="6"/>
    <n v="6"/>
    <n v="8"/>
    <n v="43"/>
  </r>
  <r>
    <x v="635"/>
    <n v="5"/>
    <n v="7"/>
    <n v="7"/>
    <n v="7"/>
    <n v="4"/>
    <n v="3"/>
    <n v="6"/>
    <n v="2"/>
    <n v="3"/>
    <n v="44"/>
  </r>
  <r>
    <x v="636"/>
    <n v="5"/>
    <n v="1"/>
    <n v="1"/>
    <n v="5"/>
    <n v="3"/>
    <n v="3"/>
    <n v="6"/>
    <n v="6"/>
    <n v="4"/>
    <n v="34"/>
  </r>
  <r>
    <x v="637"/>
    <n v="5"/>
    <n v="5"/>
    <n v="3"/>
    <n v="5"/>
    <n v="1"/>
    <n v="6"/>
    <n v="3"/>
    <n v="4"/>
    <n v="4"/>
    <n v="36"/>
  </r>
  <r>
    <x v="638"/>
    <n v="6"/>
    <n v="0"/>
    <n v="4"/>
    <n v="2"/>
    <n v="0"/>
    <n v="4"/>
    <n v="0"/>
    <n v="4"/>
    <n v="0"/>
    <n v="20"/>
  </r>
  <r>
    <x v="639"/>
    <n v="7"/>
    <n v="3"/>
    <n v="3"/>
    <n v="9"/>
    <n v="8"/>
    <n v="5"/>
    <n v="5"/>
    <n v="5"/>
    <n v="4"/>
    <n v="49"/>
  </r>
  <r>
    <x v="640"/>
    <n v="5"/>
    <n v="5"/>
    <n v="1"/>
    <n v="4"/>
    <n v="4"/>
    <n v="4"/>
    <n v="9"/>
    <n v="4"/>
    <n v="4"/>
    <n v="40"/>
  </r>
  <r>
    <x v="641"/>
    <n v="5"/>
    <n v="2"/>
    <n v="4"/>
    <n v="3"/>
    <n v="2"/>
    <n v="2"/>
    <n v="1"/>
    <n v="2"/>
    <n v="4"/>
    <n v="25"/>
  </r>
  <r>
    <x v="642"/>
    <n v="6"/>
    <n v="5"/>
    <n v="8"/>
    <n v="0"/>
    <n v="6"/>
    <n v="0"/>
    <n v="3"/>
    <n v="5"/>
    <n v="2"/>
    <n v="35"/>
  </r>
  <r>
    <x v="643"/>
    <n v="6"/>
    <n v="8"/>
    <n v="1"/>
    <n v="4"/>
    <n v="7"/>
    <n v="9"/>
    <n v="3"/>
    <n v="3"/>
    <n v="4"/>
    <n v="45"/>
  </r>
  <r>
    <x v="644"/>
    <n v="6"/>
    <n v="1"/>
    <n v="7"/>
    <n v="3"/>
    <n v="8"/>
    <n v="6"/>
    <n v="6"/>
    <n v="9"/>
    <n v="5"/>
    <n v="51"/>
  </r>
  <r>
    <x v="645"/>
    <n v="6"/>
    <n v="1"/>
    <n v="8"/>
    <n v="2"/>
    <n v="3"/>
    <n v="7"/>
    <n v="3"/>
    <n v="7"/>
    <n v="2"/>
    <n v="39"/>
  </r>
  <r>
    <x v="646"/>
    <n v="7"/>
    <n v="3"/>
    <n v="7"/>
    <n v="3"/>
    <n v="6"/>
    <n v="9"/>
    <n v="4"/>
    <n v="3"/>
    <n v="3"/>
    <n v="45"/>
  </r>
  <r>
    <x v="647"/>
    <n v="6"/>
    <n v="0"/>
    <n v="8"/>
    <n v="8"/>
    <n v="5"/>
    <n v="4"/>
    <n v="7"/>
    <n v="0"/>
    <n v="5"/>
    <n v="43"/>
  </r>
  <r>
    <x v="648"/>
    <n v="5"/>
    <n v="6"/>
    <n v="1"/>
    <n v="5"/>
    <n v="0"/>
    <n v="4"/>
    <n v="7"/>
    <n v="8"/>
    <n v="7"/>
    <n v="43"/>
  </r>
  <r>
    <x v="649"/>
    <n v="8"/>
    <n v="8"/>
    <n v="4"/>
    <n v="2"/>
    <n v="6"/>
    <n v="7"/>
    <n v="9"/>
    <n v="1"/>
    <n v="5"/>
    <n v="50"/>
  </r>
  <r>
    <x v="650"/>
    <n v="6"/>
    <n v="2"/>
    <n v="2"/>
    <n v="9"/>
    <n v="9"/>
    <n v="7"/>
    <n v="6"/>
    <n v="9"/>
    <n v="6"/>
    <n v="56"/>
  </r>
  <r>
    <x v="651"/>
    <n v="7"/>
    <n v="7"/>
    <n v="7"/>
    <n v="9"/>
    <n v="6"/>
    <n v="3"/>
    <n v="5"/>
    <n v="4"/>
    <n v="2"/>
    <n v="50"/>
  </r>
  <r>
    <x v="652"/>
    <n v="7"/>
    <n v="9"/>
    <n v="9"/>
    <n v="9"/>
    <n v="0"/>
    <n v="5"/>
    <n v="8"/>
    <n v="2"/>
    <n v="0"/>
    <n v="49"/>
  </r>
  <r>
    <x v="653"/>
    <n v="5"/>
    <n v="1"/>
    <n v="1"/>
    <n v="3"/>
    <n v="5"/>
    <n v="7"/>
    <n v="2"/>
    <n v="7"/>
    <n v="3"/>
    <n v="34"/>
  </r>
  <r>
    <x v="654"/>
    <n v="6"/>
    <n v="7"/>
    <n v="3"/>
    <n v="9"/>
    <n v="5"/>
    <n v="9"/>
    <n v="9"/>
    <n v="1"/>
    <n v="6"/>
    <n v="55"/>
  </r>
  <r>
    <x v="655"/>
    <n v="8"/>
    <n v="9"/>
    <n v="2"/>
    <n v="0"/>
    <n v="0"/>
    <n v="1"/>
    <n v="7"/>
    <n v="4"/>
    <n v="9"/>
    <n v="40"/>
  </r>
  <r>
    <x v="656"/>
    <n v="8"/>
    <n v="4"/>
    <n v="4"/>
    <n v="6"/>
    <n v="7"/>
    <n v="6"/>
    <n v="4"/>
    <n v="0"/>
    <n v="4"/>
    <n v="43"/>
  </r>
  <r>
    <x v="657"/>
    <n v="6"/>
    <n v="0"/>
    <n v="1"/>
    <n v="3"/>
    <n v="6"/>
    <n v="3"/>
    <n v="4"/>
    <n v="5"/>
    <n v="3"/>
    <n v="31"/>
  </r>
  <r>
    <x v="658"/>
    <n v="7"/>
    <n v="4"/>
    <n v="7"/>
    <n v="6"/>
    <n v="0"/>
    <n v="1"/>
    <n v="4"/>
    <n v="5"/>
    <n v="5"/>
    <n v="39"/>
  </r>
  <r>
    <x v="659"/>
    <n v="7"/>
    <n v="0"/>
    <n v="9"/>
    <n v="7"/>
    <n v="4"/>
    <n v="6"/>
    <n v="8"/>
    <n v="7"/>
    <n v="4"/>
    <n v="52"/>
  </r>
  <r>
    <x v="660"/>
    <n v="5"/>
    <n v="7"/>
    <n v="5"/>
    <n v="8"/>
    <n v="5"/>
    <n v="4"/>
    <n v="6"/>
    <n v="3"/>
    <n v="9"/>
    <n v="52"/>
  </r>
  <r>
    <x v="661"/>
    <n v="7"/>
    <n v="7"/>
    <n v="0"/>
    <n v="2"/>
    <n v="8"/>
    <n v="9"/>
    <n v="7"/>
    <n v="1"/>
    <n v="9"/>
    <n v="50"/>
  </r>
  <r>
    <x v="662"/>
    <n v="6"/>
    <n v="8"/>
    <n v="5"/>
    <n v="0"/>
    <n v="0"/>
    <n v="9"/>
    <n v="4"/>
    <n v="8"/>
    <n v="5"/>
    <n v="45"/>
  </r>
  <r>
    <x v="663"/>
    <n v="7"/>
    <n v="7"/>
    <n v="7"/>
    <n v="9"/>
    <n v="5"/>
    <n v="1"/>
    <n v="4"/>
    <n v="3"/>
    <n v="0"/>
    <n v="43"/>
  </r>
  <r>
    <x v="664"/>
    <n v="5"/>
    <n v="1"/>
    <n v="1"/>
    <n v="7"/>
    <n v="9"/>
    <n v="7"/>
    <n v="9"/>
    <n v="2"/>
    <n v="9"/>
    <n v="50"/>
  </r>
  <r>
    <x v="665"/>
    <n v="6"/>
    <n v="8"/>
    <n v="7"/>
    <n v="3"/>
    <n v="8"/>
    <n v="7"/>
    <n v="3"/>
    <n v="1"/>
    <n v="8"/>
    <n v="51"/>
  </r>
  <r>
    <x v="666"/>
    <n v="8"/>
    <n v="1"/>
    <n v="5"/>
    <n v="2"/>
    <n v="4"/>
    <n v="4"/>
    <n v="7"/>
    <n v="5"/>
    <n v="6"/>
    <n v="42"/>
  </r>
  <r>
    <x v="667"/>
    <n v="7"/>
    <n v="8"/>
    <n v="1"/>
    <n v="6"/>
    <n v="7"/>
    <n v="2"/>
    <n v="9"/>
    <n v="5"/>
    <n v="0"/>
    <n v="45"/>
  </r>
  <r>
    <x v="668"/>
    <n v="5"/>
    <n v="3"/>
    <n v="4"/>
    <n v="8"/>
    <n v="5"/>
    <n v="3"/>
    <n v="5"/>
    <n v="9"/>
    <n v="1"/>
    <n v="43"/>
  </r>
  <r>
    <x v="669"/>
    <n v="5"/>
    <n v="1"/>
    <n v="3"/>
    <n v="1"/>
    <n v="1"/>
    <n v="2"/>
    <n v="8"/>
    <n v="5"/>
    <n v="2"/>
    <n v="28"/>
  </r>
  <r>
    <x v="670"/>
    <n v="7"/>
    <n v="8"/>
    <n v="6"/>
    <n v="5"/>
    <n v="1"/>
    <n v="6"/>
    <n v="2"/>
    <n v="6"/>
    <n v="4"/>
    <n v="45"/>
  </r>
  <r>
    <x v="671"/>
    <n v="5"/>
    <n v="5"/>
    <n v="7"/>
    <n v="7"/>
    <n v="9"/>
    <n v="1"/>
    <n v="4"/>
    <n v="6"/>
    <n v="6"/>
    <n v="50"/>
  </r>
  <r>
    <x v="672"/>
    <n v="8"/>
    <n v="9"/>
    <n v="4"/>
    <n v="3"/>
    <n v="9"/>
    <n v="2"/>
    <n v="0"/>
    <n v="1"/>
    <n v="3"/>
    <n v="39"/>
  </r>
  <r>
    <x v="673"/>
    <n v="8"/>
    <n v="9"/>
    <n v="6"/>
    <n v="1"/>
    <n v="3"/>
    <n v="5"/>
    <n v="1"/>
    <n v="4"/>
    <n v="6"/>
    <n v="43"/>
  </r>
  <r>
    <x v="674"/>
    <n v="7"/>
    <n v="6"/>
    <n v="8"/>
    <n v="2"/>
    <n v="3"/>
    <n v="4"/>
    <n v="3"/>
    <n v="0"/>
    <n v="7"/>
    <n v="40"/>
  </r>
  <r>
    <x v="675"/>
    <n v="7"/>
    <n v="0"/>
    <n v="0"/>
    <n v="0"/>
    <n v="9"/>
    <n v="5"/>
    <n v="8"/>
    <n v="9"/>
    <n v="3"/>
    <n v="41"/>
  </r>
  <r>
    <x v="676"/>
    <n v="6"/>
    <n v="3"/>
    <n v="4"/>
    <n v="6"/>
    <n v="6"/>
    <n v="0"/>
    <n v="0"/>
    <n v="1"/>
    <n v="5"/>
    <n v="31"/>
  </r>
  <r>
    <x v="677"/>
    <n v="7"/>
    <n v="6"/>
    <n v="8"/>
    <n v="1"/>
    <n v="5"/>
    <n v="4"/>
    <n v="1"/>
    <n v="7"/>
    <n v="1"/>
    <n v="40"/>
  </r>
  <r>
    <x v="678"/>
    <n v="7"/>
    <n v="4"/>
    <n v="1"/>
    <n v="4"/>
    <n v="1"/>
    <n v="0"/>
    <n v="1"/>
    <n v="3"/>
    <n v="6"/>
    <n v="27"/>
  </r>
  <r>
    <x v="679"/>
    <n v="5"/>
    <n v="7"/>
    <n v="6"/>
    <n v="9"/>
    <n v="6"/>
    <n v="1"/>
    <n v="4"/>
    <n v="0"/>
    <n v="8"/>
    <n v="46"/>
  </r>
  <r>
    <x v="680"/>
    <n v="6"/>
    <n v="0"/>
    <n v="9"/>
    <n v="2"/>
    <n v="3"/>
    <n v="0"/>
    <n v="3"/>
    <n v="5"/>
    <n v="8"/>
    <n v="36"/>
  </r>
  <r>
    <x v="681"/>
    <n v="8"/>
    <n v="3"/>
    <n v="9"/>
    <n v="1"/>
    <n v="8"/>
    <n v="5"/>
    <n v="8"/>
    <n v="8"/>
    <n v="3"/>
    <n v="53"/>
  </r>
  <r>
    <x v="682"/>
    <n v="6"/>
    <n v="8"/>
    <n v="6"/>
    <n v="0"/>
    <n v="2"/>
    <n v="1"/>
    <n v="5"/>
    <n v="8"/>
    <n v="0"/>
    <n v="36"/>
  </r>
  <r>
    <x v="683"/>
    <n v="5"/>
    <n v="8"/>
    <n v="1"/>
    <n v="3"/>
    <n v="0"/>
    <n v="2"/>
    <n v="3"/>
    <n v="3"/>
    <n v="4"/>
    <n v="29"/>
  </r>
  <r>
    <x v="684"/>
    <n v="5"/>
    <n v="5"/>
    <n v="3"/>
    <n v="7"/>
    <n v="8"/>
    <n v="2"/>
    <n v="9"/>
    <n v="9"/>
    <n v="1"/>
    <n v="49"/>
  </r>
  <r>
    <x v="685"/>
    <n v="7"/>
    <n v="8"/>
    <n v="9"/>
    <n v="4"/>
    <n v="0"/>
    <n v="3"/>
    <n v="8"/>
    <n v="5"/>
    <n v="0"/>
    <n v="44"/>
  </r>
  <r>
    <x v="686"/>
    <n v="5"/>
    <n v="5"/>
    <n v="6"/>
    <n v="3"/>
    <n v="5"/>
    <n v="0"/>
    <n v="7"/>
    <n v="0"/>
    <n v="3"/>
    <n v="34"/>
  </r>
  <r>
    <x v="687"/>
    <n v="7"/>
    <n v="6"/>
    <n v="7"/>
    <n v="3"/>
    <n v="0"/>
    <n v="7"/>
    <n v="5"/>
    <n v="3"/>
    <n v="2"/>
    <n v="40"/>
  </r>
  <r>
    <x v="688"/>
    <n v="8"/>
    <n v="7"/>
    <n v="6"/>
    <n v="3"/>
    <n v="0"/>
    <n v="9"/>
    <n v="4"/>
    <n v="7"/>
    <n v="3"/>
    <n v="47"/>
  </r>
  <r>
    <x v="689"/>
    <n v="5"/>
    <n v="1"/>
    <n v="1"/>
    <n v="0"/>
    <n v="2"/>
    <n v="4"/>
    <n v="7"/>
    <n v="5"/>
    <n v="3"/>
    <n v="28"/>
  </r>
  <r>
    <x v="690"/>
    <n v="7"/>
    <n v="2"/>
    <n v="4"/>
    <n v="5"/>
    <n v="8"/>
    <n v="6"/>
    <n v="7"/>
    <n v="1"/>
    <n v="3"/>
    <n v="43"/>
  </r>
  <r>
    <x v="691"/>
    <n v="6"/>
    <n v="6"/>
    <n v="1"/>
    <n v="2"/>
    <n v="9"/>
    <n v="1"/>
    <n v="3"/>
    <n v="5"/>
    <n v="7"/>
    <n v="40"/>
  </r>
  <r>
    <x v="692"/>
    <n v="6"/>
    <n v="2"/>
    <n v="8"/>
    <n v="8"/>
    <n v="1"/>
    <n v="6"/>
    <n v="5"/>
    <n v="8"/>
    <n v="4"/>
    <n v="48"/>
  </r>
  <r>
    <x v="693"/>
    <n v="5"/>
    <n v="1"/>
    <n v="1"/>
    <n v="4"/>
    <n v="6"/>
    <n v="3"/>
    <n v="9"/>
    <n v="4"/>
    <n v="8"/>
    <n v="41"/>
  </r>
  <r>
    <x v="694"/>
    <n v="5"/>
    <n v="5"/>
    <n v="7"/>
    <n v="2"/>
    <n v="7"/>
    <n v="9"/>
    <n v="2"/>
    <n v="8"/>
    <n v="6"/>
    <n v="51"/>
  </r>
  <r>
    <x v="695"/>
    <n v="5"/>
    <n v="6"/>
    <n v="1"/>
    <n v="8"/>
    <n v="1"/>
    <n v="8"/>
    <n v="3"/>
    <n v="3"/>
    <n v="3"/>
    <n v="38"/>
  </r>
  <r>
    <x v="696"/>
    <n v="6"/>
    <n v="0"/>
    <n v="4"/>
    <n v="0"/>
    <n v="8"/>
    <n v="4"/>
    <n v="0"/>
    <n v="0"/>
    <n v="5"/>
    <n v="27"/>
  </r>
  <r>
    <x v="697"/>
    <n v="7"/>
    <n v="2"/>
    <n v="4"/>
    <n v="7"/>
    <n v="3"/>
    <n v="7"/>
    <n v="9"/>
    <n v="3"/>
    <n v="1"/>
    <n v="43"/>
  </r>
  <r>
    <x v="698"/>
    <n v="5"/>
    <n v="8"/>
    <n v="5"/>
    <n v="5"/>
    <n v="7"/>
    <n v="2"/>
    <n v="4"/>
    <n v="5"/>
    <n v="5"/>
    <n v="46"/>
  </r>
  <r>
    <x v="699"/>
    <n v="5"/>
    <n v="6"/>
    <n v="3"/>
    <n v="1"/>
    <n v="1"/>
    <n v="3"/>
    <n v="2"/>
    <n v="8"/>
    <n v="4"/>
    <n v="33"/>
  </r>
  <r>
    <x v="700"/>
    <n v="8"/>
    <n v="3"/>
    <n v="8"/>
    <n v="2"/>
    <n v="0"/>
    <n v="6"/>
    <n v="7"/>
    <n v="9"/>
    <n v="7"/>
    <n v="50"/>
  </r>
  <r>
    <x v="701"/>
    <n v="6"/>
    <n v="8"/>
    <n v="6"/>
    <n v="4"/>
    <n v="6"/>
    <n v="4"/>
    <n v="8"/>
    <n v="9"/>
    <n v="9"/>
    <n v="60"/>
  </r>
  <r>
    <x v="702"/>
    <n v="6"/>
    <n v="2"/>
    <n v="0"/>
    <n v="8"/>
    <n v="6"/>
    <n v="6"/>
    <n v="0"/>
    <n v="3"/>
    <n v="7"/>
    <n v="38"/>
  </r>
  <r>
    <x v="703"/>
    <n v="6"/>
    <n v="0"/>
    <n v="4"/>
    <n v="1"/>
    <n v="0"/>
    <n v="4"/>
    <n v="9"/>
    <n v="3"/>
    <n v="3"/>
    <n v="30"/>
  </r>
  <r>
    <x v="704"/>
    <n v="7"/>
    <n v="1"/>
    <n v="2"/>
    <n v="8"/>
    <n v="5"/>
    <n v="5"/>
    <n v="4"/>
    <n v="8"/>
    <n v="2"/>
    <n v="42"/>
  </r>
  <r>
    <x v="705"/>
    <n v="5"/>
    <n v="2"/>
    <n v="1"/>
    <n v="1"/>
    <n v="1"/>
    <n v="4"/>
    <n v="3"/>
    <n v="8"/>
    <n v="6"/>
    <n v="31"/>
  </r>
  <r>
    <x v="706"/>
    <n v="8"/>
    <n v="0"/>
    <n v="5"/>
    <n v="1"/>
    <n v="4"/>
    <n v="8"/>
    <n v="9"/>
    <n v="1"/>
    <n v="2"/>
    <n v="38"/>
  </r>
  <r>
    <x v="707"/>
    <n v="7"/>
    <n v="7"/>
    <n v="1"/>
    <n v="9"/>
    <n v="6"/>
    <n v="4"/>
    <n v="4"/>
    <n v="6"/>
    <n v="5"/>
    <n v="49"/>
  </r>
  <r>
    <x v="708"/>
    <n v="5"/>
    <n v="1"/>
    <n v="4"/>
    <n v="3"/>
    <n v="6"/>
    <n v="7"/>
    <n v="4"/>
    <n v="1"/>
    <n v="9"/>
    <n v="40"/>
  </r>
  <r>
    <x v="709"/>
    <n v="5"/>
    <n v="8"/>
    <n v="8"/>
    <n v="7"/>
    <n v="2"/>
    <n v="6"/>
    <n v="1"/>
    <n v="6"/>
    <n v="4"/>
    <n v="47"/>
  </r>
  <r>
    <x v="710"/>
    <n v="5"/>
    <n v="5"/>
    <n v="0"/>
    <n v="7"/>
    <n v="7"/>
    <n v="2"/>
    <n v="1"/>
    <n v="4"/>
    <n v="6"/>
    <n v="37"/>
  </r>
  <r>
    <x v="711"/>
    <n v="5"/>
    <n v="1"/>
    <n v="1"/>
    <n v="6"/>
    <n v="1"/>
    <n v="9"/>
    <n v="1"/>
    <n v="8"/>
    <n v="0"/>
    <n v="32"/>
  </r>
  <r>
    <x v="712"/>
    <n v="7"/>
    <n v="7"/>
    <n v="1"/>
    <n v="4"/>
    <n v="5"/>
    <n v="5"/>
    <n v="1"/>
    <n v="4"/>
    <n v="7"/>
    <n v="41"/>
  </r>
  <r>
    <x v="713"/>
    <n v="5"/>
    <n v="1"/>
    <n v="1"/>
    <n v="6"/>
    <n v="9"/>
    <n v="1"/>
    <n v="4"/>
    <n v="6"/>
    <n v="0"/>
    <n v="33"/>
  </r>
  <r>
    <x v="714"/>
    <n v="6"/>
    <n v="3"/>
    <n v="8"/>
    <n v="5"/>
    <n v="3"/>
    <n v="8"/>
    <n v="0"/>
    <n v="1"/>
    <n v="3"/>
    <n v="37"/>
  </r>
  <r>
    <x v="715"/>
    <n v="5"/>
    <n v="1"/>
    <n v="1"/>
    <n v="3"/>
    <n v="7"/>
    <n v="6"/>
    <n v="0"/>
    <n v="3"/>
    <n v="1"/>
    <n v="27"/>
  </r>
  <r>
    <x v="716"/>
    <n v="5"/>
    <n v="8"/>
    <n v="5"/>
    <n v="0"/>
    <n v="6"/>
    <n v="0"/>
    <n v="5"/>
    <n v="1"/>
    <n v="4"/>
    <n v="34"/>
  </r>
  <r>
    <x v="717"/>
    <n v="8"/>
    <n v="5"/>
    <n v="0"/>
    <n v="7"/>
    <n v="6"/>
    <n v="4"/>
    <n v="1"/>
    <n v="8"/>
    <n v="7"/>
    <n v="46"/>
  </r>
  <r>
    <x v="718"/>
    <n v="8"/>
    <n v="2"/>
    <n v="2"/>
    <n v="1"/>
    <n v="7"/>
    <n v="5"/>
    <n v="0"/>
    <n v="9"/>
    <n v="1"/>
    <n v="35"/>
  </r>
  <r>
    <x v="719"/>
    <n v="8"/>
    <n v="9"/>
    <n v="0"/>
    <n v="1"/>
    <n v="1"/>
    <n v="7"/>
    <n v="6"/>
    <n v="2"/>
    <n v="0"/>
    <n v="34"/>
  </r>
  <r>
    <x v="720"/>
    <n v="5"/>
    <n v="9"/>
    <n v="5"/>
    <n v="9"/>
    <n v="7"/>
    <n v="3"/>
    <n v="8"/>
    <n v="9"/>
    <n v="8"/>
    <n v="63"/>
  </r>
  <r>
    <x v="721"/>
    <n v="6"/>
    <n v="8"/>
    <n v="5"/>
    <n v="8"/>
    <n v="0"/>
    <n v="7"/>
    <n v="8"/>
    <n v="3"/>
    <n v="0"/>
    <n v="45"/>
  </r>
  <r>
    <x v="722"/>
    <n v="6"/>
    <n v="9"/>
    <n v="4"/>
    <n v="2"/>
    <n v="5"/>
    <n v="7"/>
    <n v="6"/>
    <n v="5"/>
    <n v="4"/>
    <n v="48"/>
  </r>
  <r>
    <x v="723"/>
    <n v="7"/>
    <n v="7"/>
    <n v="6"/>
    <n v="1"/>
    <n v="9"/>
    <n v="3"/>
    <n v="3"/>
    <n v="2"/>
    <n v="7"/>
    <n v="45"/>
  </r>
  <r>
    <x v="724"/>
    <n v="6"/>
    <n v="2"/>
    <n v="8"/>
    <n v="4"/>
    <n v="0"/>
    <n v="6"/>
    <n v="6"/>
    <n v="0"/>
    <n v="7"/>
    <n v="39"/>
  </r>
  <r>
    <x v="725"/>
    <n v="7"/>
    <n v="8"/>
    <n v="1"/>
    <n v="8"/>
    <n v="9"/>
    <n v="1"/>
    <n v="4"/>
    <n v="5"/>
    <n v="8"/>
    <n v="51"/>
  </r>
  <r>
    <x v="726"/>
    <n v="7"/>
    <n v="9"/>
    <n v="1"/>
    <n v="4"/>
    <n v="4"/>
    <n v="3"/>
    <n v="0"/>
    <n v="6"/>
    <n v="3"/>
    <n v="37"/>
  </r>
  <r>
    <x v="727"/>
    <n v="5"/>
    <n v="7"/>
    <n v="4"/>
    <n v="7"/>
    <n v="8"/>
    <n v="8"/>
    <n v="1"/>
    <n v="3"/>
    <n v="9"/>
    <n v="52"/>
  </r>
  <r>
    <x v="728"/>
    <n v="5"/>
    <n v="1"/>
    <n v="1"/>
    <n v="5"/>
    <n v="8"/>
    <n v="3"/>
    <n v="4"/>
    <n v="7"/>
    <n v="8"/>
    <n v="42"/>
  </r>
  <r>
    <x v="729"/>
    <n v="6"/>
    <n v="4"/>
    <n v="5"/>
    <n v="5"/>
    <n v="5"/>
    <n v="3"/>
    <n v="9"/>
    <n v="3"/>
    <n v="2"/>
    <n v="42"/>
  </r>
  <r>
    <x v="730"/>
    <n v="7"/>
    <n v="0"/>
    <n v="8"/>
    <n v="0"/>
    <n v="8"/>
    <n v="9"/>
    <n v="4"/>
    <n v="9"/>
    <n v="5"/>
    <n v="50"/>
  </r>
  <r>
    <x v="731"/>
    <n v="6"/>
    <n v="6"/>
    <n v="9"/>
    <n v="2"/>
    <n v="5"/>
    <n v="5"/>
    <n v="3"/>
    <n v="5"/>
    <n v="5"/>
    <n v="46"/>
  </r>
  <r>
    <x v="732"/>
    <n v="8"/>
    <n v="8"/>
    <n v="5"/>
    <n v="7"/>
    <n v="1"/>
    <n v="6"/>
    <n v="6"/>
    <n v="7"/>
    <n v="8"/>
    <n v="56"/>
  </r>
  <r>
    <x v="733"/>
    <n v="8"/>
    <n v="2"/>
    <n v="2"/>
    <n v="5"/>
    <n v="9"/>
    <n v="1"/>
    <n v="2"/>
    <n v="1"/>
    <n v="9"/>
    <n v="39"/>
  </r>
  <r>
    <x v="734"/>
    <n v="6"/>
    <n v="2"/>
    <n v="5"/>
    <n v="3"/>
    <n v="1"/>
    <n v="5"/>
    <n v="8"/>
    <n v="2"/>
    <n v="1"/>
    <n v="33"/>
  </r>
  <r>
    <x v="735"/>
    <n v="8"/>
    <n v="1"/>
    <n v="3"/>
    <n v="6"/>
    <n v="4"/>
    <n v="2"/>
    <n v="9"/>
    <n v="3"/>
    <n v="8"/>
    <n v="44"/>
  </r>
  <r>
    <x v="736"/>
    <n v="7"/>
    <n v="2"/>
    <n v="3"/>
    <n v="5"/>
    <n v="1"/>
    <n v="3"/>
    <n v="9"/>
    <n v="5"/>
    <n v="7"/>
    <n v="42"/>
  </r>
  <r>
    <x v="737"/>
    <n v="7"/>
    <n v="3"/>
    <n v="5"/>
    <n v="6"/>
    <n v="4"/>
    <n v="9"/>
    <n v="9"/>
    <n v="5"/>
    <n v="2"/>
    <n v="50"/>
  </r>
  <r>
    <x v="738"/>
    <n v="5"/>
    <n v="5"/>
    <n v="7"/>
    <n v="2"/>
    <n v="9"/>
    <n v="5"/>
    <n v="2"/>
    <n v="2"/>
    <n v="4"/>
    <n v="41"/>
  </r>
  <r>
    <x v="739"/>
    <n v="5"/>
    <n v="0"/>
    <n v="8"/>
    <n v="0"/>
    <n v="3"/>
    <n v="3"/>
    <n v="8"/>
    <n v="2"/>
    <n v="8"/>
    <n v="37"/>
  </r>
  <r>
    <x v="740"/>
    <n v="5"/>
    <n v="1"/>
    <n v="1"/>
    <n v="3"/>
    <n v="6"/>
    <n v="8"/>
    <n v="0"/>
    <n v="6"/>
    <n v="4"/>
    <n v="34"/>
  </r>
  <r>
    <x v="741"/>
    <n v="5"/>
    <n v="2"/>
    <n v="3"/>
    <n v="7"/>
    <n v="8"/>
    <n v="1"/>
    <n v="7"/>
    <n v="1"/>
    <n v="2"/>
    <n v="36"/>
  </r>
  <r>
    <x v="742"/>
    <n v="6"/>
    <n v="6"/>
    <n v="2"/>
    <n v="0"/>
    <n v="1"/>
    <n v="9"/>
    <n v="8"/>
    <n v="9"/>
    <n v="4"/>
    <n v="45"/>
  </r>
  <r>
    <x v="743"/>
    <n v="7"/>
    <n v="1"/>
    <n v="1"/>
    <n v="4"/>
    <n v="2"/>
    <n v="2"/>
    <n v="0"/>
    <n v="6"/>
    <n v="9"/>
    <n v="32"/>
  </r>
  <r>
    <x v="744"/>
    <n v="5"/>
    <n v="1"/>
    <n v="1"/>
    <n v="2"/>
    <n v="1"/>
    <n v="2"/>
    <n v="3"/>
    <n v="1"/>
    <n v="5"/>
    <n v="21"/>
  </r>
  <r>
    <x v="745"/>
    <n v="8"/>
    <n v="2"/>
    <n v="9"/>
    <n v="3"/>
    <n v="6"/>
    <n v="8"/>
    <n v="9"/>
    <n v="1"/>
    <n v="0"/>
    <n v="46"/>
  </r>
  <r>
    <x v="746"/>
    <n v="8"/>
    <n v="6"/>
    <n v="3"/>
    <n v="9"/>
    <n v="0"/>
    <n v="5"/>
    <n v="6"/>
    <n v="5"/>
    <n v="2"/>
    <n v="44"/>
  </r>
  <r>
    <x v="747"/>
    <n v="7"/>
    <n v="5"/>
    <n v="6"/>
    <n v="4"/>
    <n v="4"/>
    <n v="7"/>
    <n v="3"/>
    <n v="4"/>
    <n v="5"/>
    <n v="45"/>
  </r>
  <r>
    <x v="748"/>
    <n v="5"/>
    <n v="1"/>
    <n v="1"/>
    <n v="0"/>
    <n v="0"/>
    <n v="0"/>
    <n v="0"/>
    <n v="0"/>
    <n v="0"/>
    <n v="7"/>
  </r>
  <r>
    <x v="749"/>
    <n v="5"/>
    <n v="6"/>
    <n v="1"/>
    <n v="5"/>
    <n v="1"/>
    <n v="8"/>
    <n v="2"/>
    <n v="8"/>
    <n v="7"/>
    <n v="43"/>
  </r>
  <r>
    <x v="750"/>
    <n v="5"/>
    <n v="4"/>
    <n v="2"/>
    <n v="8"/>
    <n v="9"/>
    <n v="2"/>
    <n v="2"/>
    <n v="2"/>
    <n v="9"/>
    <n v="43"/>
  </r>
  <r>
    <x v="751"/>
    <n v="7"/>
    <n v="9"/>
    <n v="4"/>
    <n v="1"/>
    <n v="1"/>
    <n v="2"/>
    <n v="5"/>
    <n v="9"/>
    <n v="7"/>
    <n v="45"/>
  </r>
  <r>
    <x v="752"/>
    <n v="6"/>
    <n v="4"/>
    <n v="9"/>
    <n v="2"/>
    <n v="8"/>
    <n v="9"/>
    <n v="4"/>
    <n v="8"/>
    <n v="9"/>
    <n v="59"/>
  </r>
  <r>
    <x v="753"/>
    <n v="5"/>
    <n v="1"/>
    <n v="1"/>
    <n v="1"/>
    <n v="0"/>
    <n v="0"/>
    <n v="5"/>
    <n v="9"/>
    <n v="9"/>
    <n v="31"/>
  </r>
  <r>
    <x v="754"/>
    <n v="5"/>
    <n v="3"/>
    <n v="1"/>
    <n v="8"/>
    <n v="0"/>
    <n v="2"/>
    <n v="9"/>
    <n v="7"/>
    <n v="4"/>
    <n v="39"/>
  </r>
  <r>
    <x v="755"/>
    <n v="7"/>
    <n v="3"/>
    <n v="0"/>
    <n v="4"/>
    <n v="8"/>
    <n v="9"/>
    <n v="2"/>
    <n v="3"/>
    <n v="4"/>
    <n v="40"/>
  </r>
  <r>
    <x v="756"/>
    <n v="5"/>
    <n v="4"/>
    <n v="7"/>
    <n v="4"/>
    <n v="4"/>
    <n v="6"/>
    <n v="2"/>
    <n v="8"/>
    <n v="7"/>
    <n v="47"/>
  </r>
  <r>
    <x v="757"/>
    <n v="5"/>
    <n v="1"/>
    <n v="9"/>
    <n v="2"/>
    <n v="2"/>
    <n v="1"/>
    <n v="2"/>
    <n v="7"/>
    <n v="5"/>
    <n v="34"/>
  </r>
  <r>
    <x v="758"/>
    <n v="6"/>
    <n v="1"/>
    <n v="4"/>
    <n v="5"/>
    <n v="5"/>
    <n v="5"/>
    <n v="7"/>
    <n v="4"/>
    <n v="5"/>
    <n v="42"/>
  </r>
  <r>
    <x v="759"/>
    <n v="7"/>
    <n v="3"/>
    <n v="4"/>
    <n v="5"/>
    <n v="4"/>
    <n v="1"/>
    <n v="1"/>
    <n v="0"/>
    <n v="1"/>
    <n v="26"/>
  </r>
  <r>
    <x v="760"/>
    <n v="6"/>
    <n v="6"/>
    <n v="4"/>
    <n v="2"/>
    <n v="6"/>
    <n v="3"/>
    <n v="7"/>
    <n v="2"/>
    <n v="7"/>
    <n v="43"/>
  </r>
  <r>
    <x v="761"/>
    <n v="8"/>
    <n v="3"/>
    <n v="5"/>
    <n v="8"/>
    <n v="5"/>
    <n v="4"/>
    <n v="9"/>
    <n v="0"/>
    <n v="1"/>
    <n v="43"/>
  </r>
  <r>
    <x v="762"/>
    <n v="6"/>
    <n v="0"/>
    <n v="2"/>
    <n v="4"/>
    <n v="8"/>
    <n v="8"/>
    <n v="2"/>
    <n v="8"/>
    <n v="5"/>
    <n v="43"/>
  </r>
  <r>
    <x v="763"/>
    <n v="7"/>
    <n v="8"/>
    <n v="6"/>
    <n v="5"/>
    <n v="2"/>
    <n v="5"/>
    <n v="5"/>
    <n v="7"/>
    <n v="8"/>
    <n v="53"/>
  </r>
  <r>
    <x v="764"/>
    <n v="8"/>
    <n v="2"/>
    <n v="7"/>
    <n v="3"/>
    <n v="6"/>
    <n v="5"/>
    <n v="4"/>
    <n v="6"/>
    <n v="1"/>
    <n v="42"/>
  </r>
  <r>
    <x v="765"/>
    <n v="7"/>
    <n v="6"/>
    <n v="4"/>
    <n v="8"/>
    <n v="5"/>
    <n v="9"/>
    <n v="8"/>
    <n v="1"/>
    <n v="3"/>
    <n v="51"/>
  </r>
  <r>
    <x v="766"/>
    <n v="6"/>
    <n v="4"/>
    <n v="9"/>
    <n v="8"/>
    <n v="6"/>
    <n v="9"/>
    <n v="1"/>
    <n v="9"/>
    <n v="9"/>
    <n v="61"/>
  </r>
  <r>
    <x v="767"/>
    <n v="6"/>
    <n v="6"/>
    <n v="7"/>
    <n v="0"/>
    <n v="1"/>
    <n v="0"/>
    <n v="1"/>
    <n v="0"/>
    <n v="1"/>
    <n v="22"/>
  </r>
  <r>
    <x v="768"/>
    <n v="8"/>
    <n v="4"/>
    <n v="4"/>
    <n v="5"/>
    <n v="7"/>
    <n v="2"/>
    <n v="3"/>
    <n v="3"/>
    <n v="0"/>
    <n v="36"/>
  </r>
  <r>
    <x v="769"/>
    <n v="6"/>
    <n v="2"/>
    <n v="3"/>
    <n v="3"/>
    <n v="3"/>
    <n v="7"/>
    <n v="5"/>
    <n v="7"/>
    <n v="9"/>
    <n v="45"/>
  </r>
  <r>
    <x v="770"/>
    <n v="6"/>
    <n v="9"/>
    <n v="3"/>
    <n v="4"/>
    <n v="4"/>
    <n v="2"/>
    <n v="0"/>
    <n v="6"/>
    <n v="4"/>
    <n v="38"/>
  </r>
  <r>
    <x v="771"/>
    <n v="8"/>
    <n v="2"/>
    <n v="5"/>
    <n v="2"/>
    <n v="8"/>
    <n v="7"/>
    <n v="6"/>
    <n v="1"/>
    <n v="4"/>
    <n v="43"/>
  </r>
  <r>
    <x v="772"/>
    <n v="7"/>
    <n v="1"/>
    <n v="6"/>
    <n v="7"/>
    <n v="9"/>
    <n v="8"/>
    <n v="6"/>
    <n v="2"/>
    <n v="8"/>
    <n v="54"/>
  </r>
  <r>
    <x v="773"/>
    <n v="8"/>
    <n v="8"/>
    <n v="5"/>
    <n v="0"/>
    <n v="0"/>
    <n v="9"/>
    <n v="8"/>
    <n v="2"/>
    <n v="6"/>
    <n v="46"/>
  </r>
  <r>
    <x v="774"/>
    <n v="6"/>
    <n v="3"/>
    <n v="7"/>
    <n v="2"/>
    <n v="5"/>
    <n v="6"/>
    <n v="0"/>
    <n v="4"/>
    <n v="8"/>
    <n v="41"/>
  </r>
  <r>
    <x v="775"/>
    <n v="5"/>
    <n v="4"/>
    <n v="9"/>
    <n v="6"/>
    <n v="5"/>
    <n v="4"/>
    <n v="7"/>
    <n v="7"/>
    <n v="6"/>
    <n v="53"/>
  </r>
  <r>
    <x v="776"/>
    <n v="7"/>
    <n v="5"/>
    <n v="6"/>
    <n v="2"/>
    <n v="9"/>
    <n v="4"/>
    <n v="6"/>
    <n v="7"/>
    <n v="4"/>
    <n v="50"/>
  </r>
  <r>
    <x v="777"/>
    <n v="6"/>
    <n v="0"/>
    <n v="9"/>
    <n v="3"/>
    <n v="6"/>
    <n v="5"/>
    <n v="4"/>
    <n v="6"/>
    <n v="1"/>
    <n v="40"/>
  </r>
  <r>
    <x v="778"/>
    <n v="5"/>
    <n v="1"/>
    <n v="1"/>
    <n v="2"/>
    <n v="1"/>
    <n v="9"/>
    <n v="8"/>
    <n v="3"/>
    <n v="4"/>
    <n v="34"/>
  </r>
  <r>
    <x v="779"/>
    <n v="6"/>
    <n v="2"/>
    <n v="2"/>
    <n v="1"/>
    <n v="2"/>
    <n v="6"/>
    <n v="5"/>
    <n v="5"/>
    <n v="3"/>
    <n v="32"/>
  </r>
  <r>
    <x v="780"/>
    <n v="7"/>
    <n v="3"/>
    <n v="3"/>
    <n v="4"/>
    <n v="3"/>
    <n v="9"/>
    <n v="0"/>
    <n v="3"/>
    <n v="0"/>
    <n v="32"/>
  </r>
  <r>
    <x v="781"/>
    <n v="5"/>
    <n v="4"/>
    <n v="4"/>
    <n v="2"/>
    <n v="2"/>
    <n v="5"/>
    <n v="8"/>
    <n v="2"/>
    <n v="3"/>
    <n v="35"/>
  </r>
  <r>
    <x v="782"/>
    <n v="8"/>
    <n v="3"/>
    <n v="5"/>
    <n v="4"/>
    <n v="1"/>
    <n v="1"/>
    <n v="4"/>
    <n v="2"/>
    <n v="7"/>
    <n v="35"/>
  </r>
  <r>
    <x v="783"/>
    <n v="6"/>
    <n v="3"/>
    <n v="4"/>
    <n v="6"/>
    <n v="8"/>
    <n v="4"/>
    <n v="3"/>
    <n v="9"/>
    <n v="6"/>
    <n v="49"/>
  </r>
  <r>
    <x v="784"/>
    <n v="5"/>
    <n v="0"/>
    <n v="4"/>
    <n v="6"/>
    <n v="6"/>
    <n v="9"/>
    <n v="0"/>
    <n v="6"/>
    <n v="0"/>
    <n v="36"/>
  </r>
  <r>
    <x v="785"/>
    <n v="5"/>
    <n v="0"/>
    <n v="4"/>
    <n v="6"/>
    <n v="6"/>
    <n v="1"/>
    <n v="0"/>
    <n v="4"/>
    <n v="5"/>
    <n v="31"/>
  </r>
  <r>
    <x v="786"/>
    <n v="5"/>
    <n v="0"/>
    <n v="4"/>
    <n v="2"/>
    <n v="6"/>
    <n v="9"/>
    <n v="0"/>
    <n v="4"/>
    <n v="5"/>
    <n v="35"/>
  </r>
  <r>
    <x v="787"/>
    <n v="5"/>
    <n v="0"/>
    <n v="6"/>
    <n v="6"/>
    <n v="6"/>
    <n v="9"/>
    <n v="0"/>
    <n v="4"/>
    <n v="5"/>
    <n v="41"/>
  </r>
  <r>
    <x v="788"/>
    <n v="5"/>
    <n v="0"/>
    <n v="4"/>
    <n v="6"/>
    <n v="6"/>
    <n v="9"/>
    <n v="0"/>
    <n v="8"/>
    <n v="9"/>
    <n v="47"/>
  </r>
  <r>
    <x v="789"/>
    <n v="8"/>
    <n v="6"/>
    <n v="4"/>
    <n v="1"/>
    <n v="3"/>
    <n v="6"/>
    <n v="9"/>
    <n v="7"/>
    <n v="5"/>
    <n v="49"/>
  </r>
  <r>
    <x v="790"/>
    <n v="5"/>
    <n v="7"/>
    <n v="9"/>
    <n v="9"/>
    <n v="9"/>
    <n v="9"/>
    <n v="0"/>
    <n v="2"/>
    <n v="5"/>
    <n v="55"/>
  </r>
  <r>
    <x v="791"/>
    <n v="8"/>
    <n v="1"/>
    <n v="6"/>
    <n v="3"/>
    <n v="4"/>
    <n v="3"/>
    <n v="9"/>
    <n v="1"/>
    <n v="3"/>
    <n v="38"/>
  </r>
  <r>
    <x v="792"/>
    <n v="8"/>
    <n v="6"/>
    <n v="7"/>
    <n v="4"/>
    <n v="1"/>
    <n v="4"/>
    <n v="9"/>
    <n v="6"/>
    <n v="4"/>
    <n v="49"/>
  </r>
  <r>
    <x v="793"/>
    <n v="8"/>
    <n v="1"/>
    <n v="6"/>
    <n v="8"/>
    <n v="4"/>
    <n v="5"/>
    <n v="1"/>
    <n v="2"/>
    <n v="0"/>
    <n v="35"/>
  </r>
  <r>
    <x v="794"/>
    <n v="8"/>
    <n v="6"/>
    <n v="9"/>
    <n v="5"/>
    <n v="3"/>
    <n v="0"/>
    <n v="4"/>
    <n v="4"/>
    <n v="0"/>
    <n v="39"/>
  </r>
  <r>
    <x v="795"/>
    <n v="7"/>
    <n v="6"/>
    <n v="8"/>
    <n v="5"/>
    <n v="9"/>
    <n v="5"/>
    <n v="6"/>
    <n v="0"/>
    <n v="8"/>
    <n v="54"/>
  </r>
  <r>
    <x v="796"/>
    <n v="5"/>
    <n v="5"/>
    <n v="2"/>
    <n v="1"/>
    <n v="8"/>
    <n v="2"/>
    <n v="2"/>
    <n v="7"/>
    <n v="4"/>
    <n v="36"/>
  </r>
  <r>
    <x v="797"/>
    <n v="7"/>
    <n v="4"/>
    <n v="6"/>
    <n v="0"/>
    <n v="7"/>
    <n v="5"/>
    <n v="5"/>
    <n v="7"/>
    <n v="0"/>
    <n v="41"/>
  </r>
  <r>
    <x v="798"/>
    <n v="7"/>
    <n v="6"/>
    <n v="2"/>
    <n v="2"/>
    <n v="4"/>
    <n v="9"/>
    <n v="6"/>
    <n v="1"/>
    <n v="6"/>
    <n v="43"/>
  </r>
  <r>
    <x v="799"/>
    <n v="5"/>
    <n v="0"/>
    <n v="5"/>
    <n v="2"/>
    <n v="9"/>
    <n v="2"/>
    <n v="1"/>
    <n v="2"/>
    <n v="2"/>
    <n v="28"/>
  </r>
  <r>
    <x v="800"/>
    <n v="8"/>
    <n v="7"/>
    <n v="8"/>
    <n v="6"/>
    <n v="8"/>
    <n v="0"/>
    <n v="9"/>
    <n v="3"/>
    <n v="0"/>
    <n v="49"/>
  </r>
  <r>
    <x v="801"/>
    <n v="7"/>
    <n v="4"/>
    <n v="3"/>
    <n v="5"/>
    <n v="3"/>
    <n v="8"/>
    <n v="2"/>
    <n v="6"/>
    <n v="9"/>
    <n v="47"/>
  </r>
  <r>
    <x v="802"/>
    <n v="7"/>
    <n v="5"/>
    <n v="1"/>
    <n v="6"/>
    <n v="7"/>
    <n v="6"/>
    <n v="5"/>
    <n v="7"/>
    <n v="6"/>
    <n v="50"/>
  </r>
  <r>
    <x v="803"/>
    <n v="5"/>
    <n v="1"/>
    <n v="1"/>
    <n v="6"/>
    <n v="7"/>
    <n v="7"/>
    <n v="5"/>
    <n v="9"/>
    <n v="9"/>
    <n v="50"/>
  </r>
  <r>
    <x v="804"/>
    <n v="7"/>
    <n v="3"/>
    <n v="8"/>
    <n v="2"/>
    <n v="6"/>
    <n v="2"/>
    <n v="5"/>
    <n v="6"/>
    <n v="1"/>
    <n v="40"/>
  </r>
  <r>
    <x v="805"/>
    <n v="5"/>
    <n v="1"/>
    <n v="1"/>
    <n v="7"/>
    <n v="8"/>
    <n v="4"/>
    <n v="0"/>
    <n v="0"/>
    <n v="9"/>
    <n v="35"/>
  </r>
  <r>
    <x v="806"/>
    <n v="7"/>
    <n v="6"/>
    <n v="5"/>
    <n v="8"/>
    <n v="9"/>
    <n v="5"/>
    <n v="9"/>
    <n v="7"/>
    <n v="4"/>
    <n v="60"/>
  </r>
  <r>
    <x v="807"/>
    <n v="8"/>
    <n v="3"/>
    <n v="8"/>
    <n v="6"/>
    <n v="2"/>
    <n v="0"/>
    <n v="7"/>
    <n v="5"/>
    <n v="9"/>
    <n v="48"/>
  </r>
  <r>
    <x v="808"/>
    <n v="7"/>
    <n v="3"/>
    <n v="0"/>
    <n v="7"/>
    <n v="1"/>
    <n v="2"/>
    <n v="6"/>
    <n v="8"/>
    <n v="3"/>
    <n v="37"/>
  </r>
  <r>
    <x v="809"/>
    <n v="8"/>
    <n v="6"/>
    <n v="4"/>
    <n v="3"/>
    <n v="8"/>
    <n v="8"/>
    <n v="7"/>
    <n v="0"/>
    <n v="5"/>
    <n v="49"/>
  </r>
  <r>
    <x v="810"/>
    <n v="8"/>
    <n v="3"/>
    <n v="4"/>
    <n v="0"/>
    <n v="5"/>
    <n v="4"/>
    <n v="3"/>
    <n v="4"/>
    <n v="7"/>
    <n v="38"/>
  </r>
  <r>
    <x v="811"/>
    <n v="8"/>
    <n v="9"/>
    <n v="5"/>
    <n v="9"/>
    <n v="5"/>
    <n v="9"/>
    <n v="7"/>
    <n v="5"/>
    <n v="0"/>
    <n v="57"/>
  </r>
  <r>
    <x v="812"/>
    <n v="8"/>
    <n v="9"/>
    <n v="5"/>
    <n v="5"/>
    <n v="6"/>
    <n v="6"/>
    <n v="6"/>
    <n v="4"/>
    <n v="5"/>
    <n v="54"/>
  </r>
  <r>
    <x v="813"/>
    <n v="6"/>
    <n v="6"/>
    <n v="2"/>
    <n v="6"/>
    <n v="5"/>
    <n v="4"/>
    <n v="5"/>
    <n v="3"/>
    <n v="6"/>
    <n v="43"/>
  </r>
  <r>
    <x v="814"/>
    <n v="5"/>
    <n v="8"/>
    <n v="4"/>
    <n v="7"/>
    <n v="0"/>
    <n v="2"/>
    <n v="1"/>
    <n v="1"/>
    <n v="5"/>
    <n v="33"/>
  </r>
  <r>
    <x v="815"/>
    <n v="7"/>
    <n v="5"/>
    <n v="3"/>
    <n v="6"/>
    <n v="1"/>
    <n v="0"/>
    <n v="0"/>
    <n v="5"/>
    <n v="7"/>
    <n v="34"/>
  </r>
  <r>
    <x v="816"/>
    <n v="6"/>
    <n v="7"/>
    <n v="3"/>
    <n v="0"/>
    <n v="7"/>
    <n v="6"/>
    <n v="6"/>
    <n v="9"/>
    <n v="1"/>
    <n v="45"/>
  </r>
  <r>
    <x v="817"/>
    <n v="6"/>
    <n v="6"/>
    <n v="9"/>
    <n v="4"/>
    <n v="5"/>
    <n v="3"/>
    <n v="4"/>
    <n v="6"/>
    <n v="9"/>
    <n v="52"/>
  </r>
  <r>
    <x v="818"/>
    <n v="8"/>
    <n v="7"/>
    <n v="7"/>
    <n v="0"/>
    <n v="3"/>
    <n v="7"/>
    <n v="1"/>
    <n v="3"/>
    <n v="3"/>
    <n v="39"/>
  </r>
  <r>
    <x v="819"/>
    <n v="5"/>
    <n v="8"/>
    <n v="1"/>
    <n v="5"/>
    <n v="0"/>
    <n v="9"/>
    <n v="5"/>
    <n v="7"/>
    <n v="8"/>
    <n v="48"/>
  </r>
  <r>
    <x v="820"/>
    <n v="7"/>
    <n v="1"/>
    <n v="0"/>
    <n v="7"/>
    <n v="1"/>
    <n v="6"/>
    <n v="4"/>
    <n v="2"/>
    <n v="5"/>
    <n v="33"/>
  </r>
  <r>
    <x v="821"/>
    <n v="6"/>
    <n v="6"/>
    <n v="5"/>
    <n v="2"/>
    <n v="0"/>
    <n v="4"/>
    <n v="2"/>
    <n v="0"/>
    <n v="0"/>
    <n v="25"/>
  </r>
  <r>
    <x v="822"/>
    <n v="8"/>
    <n v="5"/>
    <n v="1"/>
    <n v="5"/>
    <n v="7"/>
    <n v="7"/>
    <n v="5"/>
    <n v="1"/>
    <n v="5"/>
    <n v="44"/>
  </r>
  <r>
    <x v="823"/>
    <n v="5"/>
    <n v="2"/>
    <n v="6"/>
    <n v="0"/>
    <n v="3"/>
    <n v="1"/>
    <n v="5"/>
    <n v="1"/>
    <n v="7"/>
    <n v="30"/>
  </r>
  <r>
    <x v="824"/>
    <n v="6"/>
    <n v="5"/>
    <n v="0"/>
    <n v="4"/>
    <n v="0"/>
    <n v="7"/>
    <n v="1"/>
    <n v="5"/>
    <n v="6"/>
    <n v="34"/>
  </r>
  <r>
    <x v="825"/>
    <n v="5"/>
    <n v="6"/>
    <n v="3"/>
    <n v="3"/>
    <n v="3"/>
    <n v="2"/>
    <n v="7"/>
    <n v="0"/>
    <n v="8"/>
    <n v="37"/>
  </r>
  <r>
    <x v="826"/>
    <n v="6"/>
    <n v="3"/>
    <n v="2"/>
    <n v="2"/>
    <n v="2"/>
    <n v="7"/>
    <n v="6"/>
    <n v="3"/>
    <n v="5"/>
    <n v="36"/>
  </r>
  <r>
    <x v="827"/>
    <n v="6"/>
    <n v="4"/>
    <n v="7"/>
    <n v="4"/>
    <n v="8"/>
    <n v="8"/>
    <n v="3"/>
    <n v="9"/>
    <n v="2"/>
    <n v="51"/>
  </r>
  <r>
    <x v="828"/>
    <n v="6"/>
    <n v="2"/>
    <n v="8"/>
    <n v="9"/>
    <n v="9"/>
    <n v="8"/>
    <n v="2"/>
    <n v="4"/>
    <n v="2"/>
    <n v="50"/>
  </r>
  <r>
    <x v="829"/>
    <n v="6"/>
    <n v="9"/>
    <n v="7"/>
    <n v="7"/>
    <n v="8"/>
    <n v="4"/>
    <n v="5"/>
    <n v="0"/>
    <n v="1"/>
    <n v="47"/>
  </r>
  <r>
    <x v="830"/>
    <n v="5"/>
    <n v="4"/>
    <n v="8"/>
    <n v="7"/>
    <n v="0"/>
    <n v="7"/>
    <n v="8"/>
    <n v="0"/>
    <n v="8"/>
    <n v="47"/>
  </r>
  <r>
    <x v="831"/>
    <n v="6"/>
    <n v="0"/>
    <n v="5"/>
    <n v="1"/>
    <n v="3"/>
    <n v="7"/>
    <n v="1"/>
    <n v="7"/>
    <n v="9"/>
    <n v="39"/>
  </r>
  <r>
    <x v="832"/>
    <n v="5"/>
    <n v="1"/>
    <n v="1"/>
    <n v="3"/>
    <n v="2"/>
    <n v="9"/>
    <n v="0"/>
    <n v="1"/>
    <n v="4"/>
    <n v="26"/>
  </r>
  <r>
    <x v="833"/>
    <n v="5"/>
    <n v="5"/>
    <n v="0"/>
    <n v="3"/>
    <n v="5"/>
    <n v="7"/>
    <n v="1"/>
    <n v="5"/>
    <n v="7"/>
    <n v="38"/>
  </r>
  <r>
    <x v="834"/>
    <n v="5"/>
    <n v="5"/>
    <n v="9"/>
    <n v="0"/>
    <n v="8"/>
    <n v="3"/>
    <n v="6"/>
    <n v="7"/>
    <n v="3"/>
    <n v="46"/>
  </r>
  <r>
    <x v="835"/>
    <n v="7"/>
    <n v="9"/>
    <n v="4"/>
    <n v="9"/>
    <n v="6"/>
    <n v="7"/>
    <n v="1"/>
    <n v="0"/>
    <n v="6"/>
    <n v="49"/>
  </r>
  <r>
    <x v="836"/>
    <n v="6"/>
    <n v="0"/>
    <n v="0"/>
    <n v="7"/>
    <n v="9"/>
    <n v="9"/>
    <n v="5"/>
    <n v="2"/>
    <n v="7"/>
    <n v="45"/>
  </r>
  <r>
    <x v="837"/>
    <n v="5"/>
    <n v="0"/>
    <n v="4"/>
    <n v="1"/>
    <n v="9"/>
    <n v="6"/>
    <n v="1"/>
    <n v="7"/>
    <n v="6"/>
    <n v="39"/>
  </r>
  <r>
    <x v="838"/>
    <n v="6"/>
    <n v="4"/>
    <n v="2"/>
    <n v="3"/>
    <n v="7"/>
    <n v="1"/>
    <n v="5"/>
    <n v="1"/>
    <n v="8"/>
    <n v="37"/>
  </r>
  <r>
    <x v="839"/>
    <n v="5"/>
    <n v="2"/>
    <n v="5"/>
    <n v="0"/>
    <n v="8"/>
    <n v="3"/>
    <n v="9"/>
    <n v="1"/>
    <n v="1"/>
    <n v="34"/>
  </r>
  <r>
    <x v="840"/>
    <n v="7"/>
    <n v="0"/>
    <n v="5"/>
    <n v="5"/>
    <n v="4"/>
    <n v="7"/>
    <n v="0"/>
    <n v="5"/>
    <n v="7"/>
    <n v="40"/>
  </r>
  <r>
    <x v="841"/>
    <n v="6"/>
    <n v="0"/>
    <n v="4"/>
    <n v="1"/>
    <n v="1"/>
    <n v="3"/>
    <n v="0"/>
    <n v="7"/>
    <n v="5"/>
    <n v="27"/>
  </r>
  <r>
    <x v="842"/>
    <n v="5"/>
    <n v="2"/>
    <n v="2"/>
    <n v="3"/>
    <n v="6"/>
    <n v="8"/>
    <n v="4"/>
    <n v="6"/>
    <n v="4"/>
    <n v="40"/>
  </r>
  <r>
    <x v="843"/>
    <n v="5"/>
    <n v="4"/>
    <n v="5"/>
    <n v="2"/>
    <n v="7"/>
    <n v="1"/>
    <n v="4"/>
    <n v="0"/>
    <n v="3"/>
    <n v="31"/>
  </r>
  <r>
    <x v="844"/>
    <n v="5"/>
    <n v="5"/>
    <n v="0"/>
    <n v="6"/>
    <n v="1"/>
    <n v="4"/>
    <n v="3"/>
    <n v="1"/>
    <n v="9"/>
    <n v="34"/>
  </r>
  <r>
    <x v="845"/>
    <n v="7"/>
    <n v="6"/>
    <n v="5"/>
    <n v="9"/>
    <n v="9"/>
    <n v="9"/>
    <n v="0"/>
    <n v="9"/>
    <n v="1"/>
    <n v="55"/>
  </r>
  <r>
    <x v="846"/>
    <n v="6"/>
    <n v="7"/>
    <n v="1"/>
    <n v="8"/>
    <n v="0"/>
    <n v="5"/>
    <n v="9"/>
    <n v="7"/>
    <n v="3"/>
    <n v="46"/>
  </r>
  <r>
    <x v="847"/>
    <n v="5"/>
    <n v="9"/>
    <n v="9"/>
    <n v="0"/>
    <n v="4"/>
    <n v="5"/>
    <n v="8"/>
    <n v="1"/>
    <n v="8"/>
    <n v="49"/>
  </r>
  <r>
    <x v="848"/>
    <n v="8"/>
    <n v="3"/>
    <n v="2"/>
    <n v="5"/>
    <n v="3"/>
    <n v="0"/>
    <n v="8"/>
    <n v="5"/>
    <n v="3"/>
    <n v="37"/>
  </r>
  <r>
    <x v="849"/>
    <n v="6"/>
    <n v="2"/>
    <n v="2"/>
    <n v="0"/>
    <n v="1"/>
    <n v="1"/>
    <n v="2"/>
    <n v="7"/>
    <n v="0"/>
    <n v="21"/>
  </r>
  <r>
    <x v="850"/>
    <n v="7"/>
    <n v="1"/>
    <n v="6"/>
    <n v="7"/>
    <n v="7"/>
    <n v="8"/>
    <n v="9"/>
    <n v="0"/>
    <n v="3"/>
    <n v="48"/>
  </r>
  <r>
    <x v="851"/>
    <n v="5"/>
    <n v="1"/>
    <n v="1"/>
    <n v="9"/>
    <n v="2"/>
    <n v="1"/>
    <n v="8"/>
    <n v="0"/>
    <n v="7"/>
    <n v="34"/>
  </r>
  <r>
    <x v="852"/>
    <n v="5"/>
    <n v="0"/>
    <n v="0"/>
    <n v="8"/>
    <n v="6"/>
    <n v="6"/>
    <n v="4"/>
    <n v="4"/>
    <n v="2"/>
    <n v="35"/>
  </r>
  <r>
    <x v="853"/>
    <n v="7"/>
    <n v="6"/>
    <n v="9"/>
    <n v="9"/>
    <n v="8"/>
    <n v="4"/>
    <n v="0"/>
    <n v="1"/>
    <n v="2"/>
    <n v="46"/>
  </r>
  <r>
    <x v="854"/>
    <n v="7"/>
    <n v="9"/>
    <n v="5"/>
    <n v="6"/>
    <n v="4"/>
    <n v="2"/>
    <n v="2"/>
    <n v="8"/>
    <n v="6"/>
    <n v="49"/>
  </r>
  <r>
    <x v="855"/>
    <n v="5"/>
    <n v="9"/>
    <n v="1"/>
    <n v="5"/>
    <n v="9"/>
    <n v="9"/>
    <n v="9"/>
    <n v="0"/>
    <n v="5"/>
    <n v="52"/>
  </r>
  <r>
    <x v="856"/>
    <n v="8"/>
    <n v="6"/>
    <n v="5"/>
    <n v="7"/>
    <n v="1"/>
    <n v="5"/>
    <n v="4"/>
    <n v="0"/>
    <n v="6"/>
    <n v="42"/>
  </r>
  <r>
    <x v="857"/>
    <n v="7"/>
    <n v="8"/>
    <n v="7"/>
    <n v="4"/>
    <n v="8"/>
    <n v="0"/>
    <n v="6"/>
    <n v="0"/>
    <n v="9"/>
    <n v="49"/>
  </r>
  <r>
    <x v="858"/>
    <n v="8"/>
    <n v="4"/>
    <n v="6"/>
    <n v="1"/>
    <n v="9"/>
    <n v="8"/>
    <n v="2"/>
    <n v="3"/>
    <n v="6"/>
    <n v="47"/>
  </r>
  <r>
    <x v="859"/>
    <n v="8"/>
    <n v="7"/>
    <n v="6"/>
    <n v="5"/>
    <n v="1"/>
    <n v="3"/>
    <n v="5"/>
    <n v="4"/>
    <n v="4"/>
    <n v="43"/>
  </r>
  <r>
    <x v="860"/>
    <n v="6"/>
    <n v="4"/>
    <n v="8"/>
    <n v="4"/>
    <n v="7"/>
    <n v="8"/>
    <n v="3"/>
    <n v="6"/>
    <n v="1"/>
    <n v="47"/>
  </r>
  <r>
    <x v="861"/>
    <n v="7"/>
    <n v="6"/>
    <n v="1"/>
    <n v="9"/>
    <n v="2"/>
    <n v="9"/>
    <n v="1"/>
    <n v="4"/>
    <n v="9"/>
    <n v="48"/>
  </r>
  <r>
    <x v="862"/>
    <n v="7"/>
    <n v="5"/>
    <n v="8"/>
    <n v="9"/>
    <n v="3"/>
    <n v="6"/>
    <n v="3"/>
    <n v="5"/>
    <n v="1"/>
    <n v="47"/>
  </r>
  <r>
    <x v="863"/>
    <n v="8"/>
    <n v="2"/>
    <n v="1"/>
    <n v="8"/>
    <n v="4"/>
    <n v="7"/>
    <n v="6"/>
    <n v="7"/>
    <n v="4"/>
    <n v="47"/>
  </r>
  <r>
    <x v="864"/>
    <n v="5"/>
    <n v="1"/>
    <n v="1"/>
    <n v="4"/>
    <n v="0"/>
    <n v="5"/>
    <n v="9"/>
    <n v="1"/>
    <n v="6"/>
    <n v="32"/>
  </r>
  <r>
    <x v="865"/>
    <n v="7"/>
    <n v="1"/>
    <n v="6"/>
    <n v="9"/>
    <n v="4"/>
    <n v="1"/>
    <n v="8"/>
    <n v="6"/>
    <n v="3"/>
    <n v="45"/>
  </r>
  <r>
    <x v="866"/>
    <n v="6"/>
    <n v="1"/>
    <n v="5"/>
    <n v="1"/>
    <n v="2"/>
    <n v="8"/>
    <n v="8"/>
    <n v="3"/>
    <n v="3"/>
    <n v="37"/>
  </r>
  <r>
    <x v="867"/>
    <n v="5"/>
    <n v="9"/>
    <n v="6"/>
    <n v="5"/>
    <n v="3"/>
    <n v="2"/>
    <n v="8"/>
    <n v="5"/>
    <n v="1"/>
    <n v="44"/>
  </r>
  <r>
    <x v="868"/>
    <n v="8"/>
    <n v="9"/>
    <n v="9"/>
    <n v="6"/>
    <n v="9"/>
    <n v="4"/>
    <n v="8"/>
    <n v="1"/>
    <n v="5"/>
    <n v="59"/>
  </r>
  <r>
    <x v="869"/>
    <n v="5"/>
    <n v="9"/>
    <n v="2"/>
    <n v="8"/>
    <n v="7"/>
    <n v="0"/>
    <n v="9"/>
    <n v="2"/>
    <n v="7"/>
    <n v="49"/>
  </r>
  <r>
    <x v="870"/>
    <n v="8"/>
    <n v="1"/>
    <n v="6"/>
    <n v="7"/>
    <n v="5"/>
    <n v="5"/>
    <n v="6"/>
    <n v="2"/>
    <n v="5"/>
    <n v="45"/>
  </r>
  <r>
    <x v="871"/>
    <n v="7"/>
    <n v="1"/>
    <n v="2"/>
    <n v="1"/>
    <n v="9"/>
    <n v="9"/>
    <n v="7"/>
    <n v="7"/>
    <n v="4"/>
    <n v="47"/>
  </r>
  <r>
    <x v="872"/>
    <n v="5"/>
    <n v="0"/>
    <n v="7"/>
    <n v="2"/>
    <n v="4"/>
    <n v="3"/>
    <n v="0"/>
    <n v="9"/>
    <n v="7"/>
    <n v="37"/>
  </r>
  <r>
    <x v="873"/>
    <n v="8"/>
    <n v="6"/>
    <n v="5"/>
    <n v="0"/>
    <n v="9"/>
    <n v="4"/>
    <n v="4"/>
    <n v="7"/>
    <n v="1"/>
    <n v="44"/>
  </r>
  <r>
    <x v="874"/>
    <n v="7"/>
    <n v="6"/>
    <n v="1"/>
    <n v="2"/>
    <n v="9"/>
    <n v="7"/>
    <n v="9"/>
    <n v="5"/>
    <n v="2"/>
    <n v="48"/>
  </r>
  <r>
    <x v="875"/>
    <n v="6"/>
    <n v="7"/>
    <n v="0"/>
    <n v="5"/>
    <n v="0"/>
    <n v="1"/>
    <n v="5"/>
    <n v="5"/>
    <n v="4"/>
    <n v="33"/>
  </r>
  <r>
    <x v="876"/>
    <n v="8"/>
    <n v="4"/>
    <n v="0"/>
    <n v="4"/>
    <n v="4"/>
    <n v="7"/>
    <n v="3"/>
    <n v="3"/>
    <n v="3"/>
    <n v="36"/>
  </r>
  <r>
    <x v="877"/>
    <n v="8"/>
    <n v="0"/>
    <n v="0"/>
    <n v="4"/>
    <n v="1"/>
    <n v="6"/>
    <n v="2"/>
    <n v="2"/>
    <n v="2"/>
    <n v="25"/>
  </r>
  <r>
    <x v="878"/>
    <n v="6"/>
    <n v="7"/>
    <n v="4"/>
    <n v="9"/>
    <n v="6"/>
    <n v="9"/>
    <n v="0"/>
    <n v="9"/>
    <n v="7"/>
    <n v="57"/>
  </r>
  <r>
    <x v="879"/>
    <n v="5"/>
    <n v="1"/>
    <n v="1"/>
    <n v="3"/>
    <n v="9"/>
    <n v="8"/>
    <n v="0"/>
    <n v="2"/>
    <n v="4"/>
    <n v="33"/>
  </r>
  <r>
    <x v="880"/>
    <n v="6"/>
    <n v="7"/>
    <n v="7"/>
    <n v="1"/>
    <n v="9"/>
    <n v="1"/>
    <n v="3"/>
    <n v="8"/>
    <n v="8"/>
    <n v="50"/>
  </r>
  <r>
    <x v="881"/>
    <n v="5"/>
    <n v="1"/>
    <n v="4"/>
    <n v="3"/>
    <n v="0"/>
    <n v="0"/>
    <n v="5"/>
    <n v="6"/>
    <n v="5"/>
    <n v="29"/>
  </r>
  <r>
    <x v="882"/>
    <n v="8"/>
    <n v="2"/>
    <n v="9"/>
    <n v="3"/>
    <n v="9"/>
    <n v="0"/>
    <n v="3"/>
    <n v="0"/>
    <n v="6"/>
    <n v="40"/>
  </r>
  <r>
    <x v="883"/>
    <n v="8"/>
    <n v="2"/>
    <n v="8"/>
    <n v="1"/>
    <n v="4"/>
    <n v="8"/>
    <n v="7"/>
    <n v="5"/>
    <n v="0"/>
    <n v="43"/>
  </r>
  <r>
    <x v="884"/>
    <n v="7"/>
    <n v="2"/>
    <n v="8"/>
    <n v="2"/>
    <n v="5"/>
    <n v="7"/>
    <n v="8"/>
    <n v="0"/>
    <n v="6"/>
    <n v="45"/>
  </r>
  <r>
    <x v="885"/>
    <n v="7"/>
    <n v="2"/>
    <n v="8"/>
    <n v="2"/>
    <n v="5"/>
    <n v="7"/>
    <n v="8"/>
    <n v="0"/>
    <n v="0"/>
    <n v="39"/>
  </r>
  <r>
    <x v="886"/>
    <n v="7"/>
    <n v="2"/>
    <n v="8"/>
    <n v="2"/>
    <n v="5"/>
    <n v="7"/>
    <n v="8"/>
    <n v="1"/>
    <n v="0"/>
    <n v="40"/>
  </r>
  <r>
    <x v="887"/>
    <n v="8"/>
    <n v="0"/>
    <n v="6"/>
    <n v="4"/>
    <n v="5"/>
    <n v="8"/>
    <n v="4"/>
    <n v="1"/>
    <n v="4"/>
    <n v="40"/>
  </r>
  <r>
    <x v="888"/>
    <n v="8"/>
    <n v="1"/>
    <n v="9"/>
    <n v="2"/>
    <n v="2"/>
    <n v="8"/>
    <n v="4"/>
    <n v="9"/>
    <n v="4"/>
    <n v="47"/>
  </r>
  <r>
    <x v="889"/>
    <n v="8"/>
    <n v="9"/>
    <n v="1"/>
    <n v="1"/>
    <n v="2"/>
    <n v="6"/>
    <n v="1"/>
    <n v="4"/>
    <n v="6"/>
    <n v="38"/>
  </r>
  <r>
    <x v="890"/>
    <n v="6"/>
    <n v="0"/>
    <n v="8"/>
    <n v="6"/>
    <n v="8"/>
    <n v="4"/>
    <n v="1"/>
    <n v="3"/>
    <n v="5"/>
    <n v="41"/>
  </r>
  <r>
    <x v="891"/>
    <n v="5"/>
    <n v="1"/>
    <n v="1"/>
    <n v="0"/>
    <n v="6"/>
    <n v="2"/>
    <n v="7"/>
    <n v="7"/>
    <n v="4"/>
    <n v="33"/>
  </r>
  <r>
    <x v="892"/>
    <n v="8"/>
    <n v="1"/>
    <n v="4"/>
    <n v="7"/>
    <n v="2"/>
    <n v="1"/>
    <n v="6"/>
    <n v="5"/>
    <n v="4"/>
    <n v="38"/>
  </r>
  <r>
    <x v="893"/>
    <n v="7"/>
    <n v="1"/>
    <n v="6"/>
    <n v="1"/>
    <n v="2"/>
    <n v="7"/>
    <n v="0"/>
    <n v="9"/>
    <n v="1"/>
    <n v="34"/>
  </r>
  <r>
    <x v="894"/>
    <n v="7"/>
    <n v="4"/>
    <n v="3"/>
    <n v="3"/>
    <n v="7"/>
    <n v="5"/>
    <n v="6"/>
    <n v="2"/>
    <n v="1"/>
    <n v="38"/>
  </r>
  <r>
    <x v="895"/>
    <n v="5"/>
    <n v="8"/>
    <n v="8"/>
    <n v="0"/>
    <n v="9"/>
    <n v="1"/>
    <n v="5"/>
    <n v="9"/>
    <n v="7"/>
    <n v="52"/>
  </r>
  <r>
    <x v="896"/>
    <n v="8"/>
    <n v="0"/>
    <n v="0"/>
    <n v="2"/>
    <n v="2"/>
    <n v="6"/>
    <n v="1"/>
    <n v="2"/>
    <n v="3"/>
    <n v="24"/>
  </r>
  <r>
    <x v="897"/>
    <n v="6"/>
    <n v="4"/>
    <n v="6"/>
    <n v="7"/>
    <n v="0"/>
    <n v="6"/>
    <n v="1"/>
    <n v="4"/>
    <n v="9"/>
    <n v="43"/>
  </r>
  <r>
    <x v="898"/>
    <n v="5"/>
    <n v="0"/>
    <n v="4"/>
    <n v="1"/>
    <n v="1"/>
    <n v="9"/>
    <n v="0"/>
    <n v="4"/>
    <n v="5"/>
    <n v="29"/>
  </r>
  <r>
    <x v="899"/>
    <n v="6"/>
    <n v="5"/>
    <n v="9"/>
    <n v="3"/>
    <n v="9"/>
    <n v="2"/>
    <n v="6"/>
    <n v="2"/>
    <n v="9"/>
    <n v="51"/>
  </r>
  <r>
    <x v="900"/>
    <n v="5"/>
    <n v="9"/>
    <n v="1"/>
    <n v="7"/>
    <n v="7"/>
    <n v="9"/>
    <n v="2"/>
    <n v="9"/>
    <n v="3"/>
    <n v="52"/>
  </r>
  <r>
    <x v="901"/>
    <n v="5"/>
    <n v="8"/>
    <n v="7"/>
    <n v="8"/>
    <n v="4"/>
    <n v="0"/>
    <n v="5"/>
    <n v="5"/>
    <n v="8"/>
    <n v="50"/>
  </r>
  <r>
    <x v="902"/>
    <n v="5"/>
    <n v="6"/>
    <n v="4"/>
    <n v="7"/>
    <n v="2"/>
    <n v="6"/>
    <n v="6"/>
    <n v="0"/>
    <n v="5"/>
    <n v="41"/>
  </r>
  <r>
    <x v="903"/>
    <n v="6"/>
    <n v="3"/>
    <n v="5"/>
    <n v="7"/>
    <n v="9"/>
    <n v="3"/>
    <n v="8"/>
    <n v="0"/>
    <n v="8"/>
    <n v="49"/>
  </r>
  <r>
    <x v="904"/>
    <n v="5"/>
    <n v="5"/>
    <n v="1"/>
    <n v="9"/>
    <n v="7"/>
    <n v="5"/>
    <n v="3"/>
    <n v="9"/>
    <n v="8"/>
    <n v="52"/>
  </r>
  <r>
    <x v="905"/>
    <n v="5"/>
    <n v="2"/>
    <n v="7"/>
    <n v="2"/>
    <n v="3"/>
    <n v="1"/>
    <n v="1"/>
    <n v="1"/>
    <n v="0"/>
    <n v="22"/>
  </r>
  <r>
    <x v="906"/>
    <n v="5"/>
    <n v="2"/>
    <n v="7"/>
    <n v="1"/>
    <n v="9"/>
    <n v="0"/>
    <n v="1"/>
    <n v="5"/>
    <n v="3"/>
    <n v="33"/>
  </r>
  <r>
    <x v="907"/>
    <n v="5"/>
    <n v="2"/>
    <n v="7"/>
    <n v="2"/>
    <n v="4"/>
    <n v="5"/>
    <n v="1"/>
    <n v="5"/>
    <n v="3"/>
    <n v="34"/>
  </r>
  <r>
    <x v="908"/>
    <n v="5"/>
    <n v="0"/>
    <n v="5"/>
    <n v="2"/>
    <n v="3"/>
    <n v="1"/>
    <n v="1"/>
    <n v="5"/>
    <n v="3"/>
    <n v="25"/>
  </r>
  <r>
    <x v="909"/>
    <n v="5"/>
    <n v="2"/>
    <n v="5"/>
    <n v="6"/>
    <n v="3"/>
    <n v="9"/>
    <n v="6"/>
    <n v="3"/>
    <n v="1"/>
    <n v="40"/>
  </r>
  <r>
    <x v="910"/>
    <n v="8"/>
    <n v="5"/>
    <n v="9"/>
    <n v="3"/>
    <n v="9"/>
    <n v="2"/>
    <n v="9"/>
    <n v="4"/>
    <n v="1"/>
    <n v="50"/>
  </r>
  <r>
    <x v="911"/>
    <n v="5"/>
    <n v="8"/>
    <n v="4"/>
    <n v="2"/>
    <n v="9"/>
    <n v="7"/>
    <n v="4"/>
    <n v="0"/>
    <n v="4"/>
    <n v="43"/>
  </r>
  <r>
    <x v="912"/>
    <n v="6"/>
    <n v="5"/>
    <n v="4"/>
    <n v="4"/>
    <n v="2"/>
    <n v="8"/>
    <n v="8"/>
    <n v="4"/>
    <n v="2"/>
    <n v="43"/>
  </r>
  <r>
    <x v="913"/>
    <n v="7"/>
    <n v="2"/>
    <n v="2"/>
    <n v="9"/>
    <n v="3"/>
    <n v="7"/>
    <n v="0"/>
    <n v="3"/>
    <n v="2"/>
    <n v="35"/>
  </r>
  <r>
    <x v="914"/>
    <n v="5"/>
    <n v="2"/>
    <n v="6"/>
    <n v="4"/>
    <n v="5"/>
    <n v="9"/>
    <n v="8"/>
    <n v="5"/>
    <n v="1"/>
    <n v="45"/>
  </r>
  <r>
    <x v="915"/>
    <n v="6"/>
    <n v="2"/>
    <n v="4"/>
    <n v="6"/>
    <n v="1"/>
    <n v="1"/>
    <n v="3"/>
    <n v="1"/>
    <n v="3"/>
    <n v="27"/>
  </r>
  <r>
    <x v="916"/>
    <n v="5"/>
    <n v="0"/>
    <n v="0"/>
    <n v="7"/>
    <n v="7"/>
    <n v="8"/>
    <n v="7"/>
    <n v="1"/>
    <n v="4"/>
    <n v="39"/>
  </r>
  <r>
    <x v="917"/>
    <n v="6"/>
    <n v="1"/>
    <n v="3"/>
    <n v="1"/>
    <n v="0"/>
    <n v="9"/>
    <n v="3"/>
    <n v="5"/>
    <n v="2"/>
    <n v="30"/>
  </r>
  <r>
    <x v="918"/>
    <n v="8"/>
    <n v="7"/>
    <n v="1"/>
    <n v="8"/>
    <n v="4"/>
    <n v="0"/>
    <n v="3"/>
    <n v="8"/>
    <n v="7"/>
    <n v="46"/>
  </r>
  <r>
    <x v="919"/>
    <n v="8"/>
    <n v="2"/>
    <n v="2"/>
    <n v="8"/>
    <n v="4"/>
    <n v="5"/>
    <n v="6"/>
    <n v="2"/>
    <n v="0"/>
    <n v="37"/>
  </r>
  <r>
    <x v="920"/>
    <n v="5"/>
    <n v="1"/>
    <n v="1"/>
    <n v="0"/>
    <n v="3"/>
    <n v="4"/>
    <n v="3"/>
    <n v="6"/>
    <n v="8"/>
    <n v="31"/>
  </r>
  <r>
    <x v="921"/>
    <n v="5"/>
    <n v="4"/>
    <n v="0"/>
    <n v="6"/>
    <n v="3"/>
    <n v="5"/>
    <n v="7"/>
    <n v="9"/>
    <n v="0"/>
    <n v="39"/>
  </r>
  <r>
    <x v="922"/>
    <n v="5"/>
    <n v="3"/>
    <n v="1"/>
    <n v="8"/>
    <n v="8"/>
    <n v="4"/>
    <n v="2"/>
    <n v="2"/>
    <n v="1"/>
    <n v="34"/>
  </r>
  <r>
    <x v="923"/>
    <n v="5"/>
    <n v="4"/>
    <n v="6"/>
    <n v="3"/>
    <n v="6"/>
    <n v="1"/>
    <n v="8"/>
    <n v="3"/>
    <n v="7"/>
    <n v="43"/>
  </r>
  <r>
    <x v="924"/>
    <n v="7"/>
    <n v="2"/>
    <n v="8"/>
    <n v="4"/>
    <n v="6"/>
    <n v="9"/>
    <n v="8"/>
    <n v="0"/>
    <n v="5"/>
    <n v="49"/>
  </r>
  <r>
    <x v="925"/>
    <n v="6"/>
    <n v="6"/>
    <n v="0"/>
    <n v="4"/>
    <n v="0"/>
    <n v="5"/>
    <n v="0"/>
    <n v="6"/>
    <n v="7"/>
    <n v="34"/>
  </r>
  <r>
    <x v="926"/>
    <n v="6"/>
    <n v="0"/>
    <n v="1"/>
    <n v="2"/>
    <n v="2"/>
    <n v="5"/>
    <n v="9"/>
    <n v="2"/>
    <n v="6"/>
    <n v="33"/>
  </r>
  <r>
    <x v="927"/>
    <n v="5"/>
    <n v="8"/>
    <n v="5"/>
    <n v="5"/>
    <n v="8"/>
    <n v="2"/>
    <n v="0"/>
    <n v="1"/>
    <n v="0"/>
    <n v="34"/>
  </r>
  <r>
    <x v="928"/>
    <n v="8"/>
    <n v="0"/>
    <n v="5"/>
    <n v="8"/>
    <n v="5"/>
    <n v="5"/>
    <n v="7"/>
    <n v="3"/>
    <n v="9"/>
    <n v="50"/>
  </r>
  <r>
    <x v="929"/>
    <n v="6"/>
    <n v="1"/>
    <n v="9"/>
    <n v="4"/>
    <n v="6"/>
    <n v="2"/>
    <n v="7"/>
    <n v="0"/>
    <n v="2"/>
    <n v="37"/>
  </r>
  <r>
    <x v="930"/>
    <n v="5"/>
    <n v="1"/>
    <n v="1"/>
    <n v="0"/>
    <n v="6"/>
    <n v="7"/>
    <n v="3"/>
    <n v="8"/>
    <n v="3"/>
    <n v="34"/>
  </r>
  <r>
    <x v="931"/>
    <n v="7"/>
    <n v="3"/>
    <n v="4"/>
    <n v="7"/>
    <n v="9"/>
    <n v="1"/>
    <n v="5"/>
    <n v="6"/>
    <n v="5"/>
    <n v="47"/>
  </r>
  <r>
    <x v="932"/>
    <n v="7"/>
    <n v="6"/>
    <n v="3"/>
    <n v="1"/>
    <n v="4"/>
    <n v="2"/>
    <n v="6"/>
    <n v="5"/>
    <n v="4"/>
    <n v="38"/>
  </r>
  <r>
    <x v="933"/>
    <n v="7"/>
    <n v="6"/>
    <n v="6"/>
    <n v="6"/>
    <n v="9"/>
    <n v="9"/>
    <n v="0"/>
    <n v="0"/>
    <n v="0"/>
    <n v="43"/>
  </r>
  <r>
    <x v="934"/>
    <n v="7"/>
    <n v="5"/>
    <n v="1"/>
    <n v="8"/>
    <n v="2"/>
    <n v="8"/>
    <n v="5"/>
    <n v="5"/>
    <n v="3"/>
    <n v="44"/>
  </r>
  <r>
    <x v="935"/>
    <n v="8"/>
    <n v="1"/>
    <n v="7"/>
    <n v="7"/>
    <n v="2"/>
    <n v="4"/>
    <n v="7"/>
    <n v="0"/>
    <n v="7"/>
    <n v="43"/>
  </r>
  <r>
    <x v="936"/>
    <n v="6"/>
    <n v="3"/>
    <n v="0"/>
    <n v="3"/>
    <n v="8"/>
    <n v="5"/>
    <n v="1"/>
    <n v="3"/>
    <n v="5"/>
    <n v="34"/>
  </r>
  <r>
    <x v="937"/>
    <n v="8"/>
    <n v="3"/>
    <n v="9"/>
    <n v="2"/>
    <n v="8"/>
    <n v="1"/>
    <n v="2"/>
    <n v="8"/>
    <n v="0"/>
    <n v="41"/>
  </r>
  <r>
    <x v="938"/>
    <n v="8"/>
    <n v="8"/>
    <n v="4"/>
    <n v="3"/>
    <n v="7"/>
    <n v="5"/>
    <n v="9"/>
    <n v="7"/>
    <n v="4"/>
    <n v="55"/>
  </r>
  <r>
    <x v="939"/>
    <n v="8"/>
    <n v="2"/>
    <n v="1"/>
    <n v="3"/>
    <n v="1"/>
    <n v="1"/>
    <n v="6"/>
    <n v="5"/>
    <n v="6"/>
    <n v="33"/>
  </r>
  <r>
    <x v="940"/>
    <n v="6"/>
    <n v="7"/>
    <n v="0"/>
    <n v="3"/>
    <n v="3"/>
    <n v="4"/>
    <n v="6"/>
    <n v="2"/>
    <n v="9"/>
    <n v="40"/>
  </r>
  <r>
    <x v="941"/>
    <n v="7"/>
    <n v="5"/>
    <n v="1"/>
    <n v="1"/>
    <n v="8"/>
    <n v="5"/>
    <n v="9"/>
    <n v="8"/>
    <n v="0"/>
    <n v="44"/>
  </r>
  <r>
    <x v="942"/>
    <n v="6"/>
    <n v="6"/>
    <n v="0"/>
    <n v="3"/>
    <n v="8"/>
    <n v="7"/>
    <n v="3"/>
    <n v="1"/>
    <n v="3"/>
    <n v="37"/>
  </r>
  <r>
    <x v="943"/>
    <n v="6"/>
    <n v="1"/>
    <n v="3"/>
    <n v="1"/>
    <n v="8"/>
    <n v="7"/>
    <n v="9"/>
    <n v="5"/>
    <n v="6"/>
    <n v="46"/>
  </r>
  <r>
    <x v="944"/>
    <n v="5"/>
    <n v="1"/>
    <n v="1"/>
    <n v="3"/>
    <n v="0"/>
    <n v="7"/>
    <n v="1"/>
    <n v="1"/>
    <n v="1"/>
    <n v="20"/>
  </r>
  <r>
    <x v="945"/>
    <n v="7"/>
    <n v="2"/>
    <n v="3"/>
    <n v="4"/>
    <n v="6"/>
    <n v="8"/>
    <n v="2"/>
    <n v="9"/>
    <n v="5"/>
    <n v="46"/>
  </r>
  <r>
    <x v="946"/>
    <n v="8"/>
    <n v="9"/>
    <n v="7"/>
    <n v="9"/>
    <n v="1"/>
    <n v="2"/>
    <n v="0"/>
    <n v="8"/>
    <n v="8"/>
    <n v="52"/>
  </r>
  <r>
    <x v="947"/>
    <n v="5"/>
    <n v="1"/>
    <n v="1"/>
    <n v="0"/>
    <n v="6"/>
    <n v="0"/>
    <n v="8"/>
    <n v="1"/>
    <n v="1"/>
    <n v="23"/>
  </r>
  <r>
    <x v="948"/>
    <n v="7"/>
    <n v="3"/>
    <n v="8"/>
    <n v="2"/>
    <n v="1"/>
    <n v="8"/>
    <n v="0"/>
    <n v="0"/>
    <n v="4"/>
    <n v="33"/>
  </r>
  <r>
    <x v="949"/>
    <n v="8"/>
    <n v="8"/>
    <n v="1"/>
    <n v="2"/>
    <n v="7"/>
    <n v="4"/>
    <n v="7"/>
    <n v="9"/>
    <n v="9"/>
    <n v="55"/>
  </r>
  <r>
    <x v="950"/>
    <n v="8"/>
    <n v="6"/>
    <n v="6"/>
    <n v="4"/>
    <n v="2"/>
    <n v="9"/>
    <n v="2"/>
    <n v="8"/>
    <n v="0"/>
    <n v="45"/>
  </r>
  <r>
    <x v="951"/>
    <n v="8"/>
    <n v="8"/>
    <n v="5"/>
    <n v="9"/>
    <n v="8"/>
    <n v="2"/>
    <n v="0"/>
    <n v="0"/>
    <n v="0"/>
    <n v="40"/>
  </r>
  <r>
    <x v="952"/>
    <n v="6"/>
    <n v="9"/>
    <n v="3"/>
    <n v="3"/>
    <n v="9"/>
    <n v="3"/>
    <n v="7"/>
    <n v="0"/>
    <n v="1"/>
    <n v="41"/>
  </r>
  <r>
    <x v="953"/>
    <n v="6"/>
    <n v="9"/>
    <n v="4"/>
    <n v="2"/>
    <n v="9"/>
    <n v="2"/>
    <n v="1"/>
    <n v="0"/>
    <n v="7"/>
    <n v="40"/>
  </r>
  <r>
    <x v="954"/>
    <n v="6"/>
    <n v="1"/>
    <n v="2"/>
    <n v="7"/>
    <n v="7"/>
    <n v="8"/>
    <n v="3"/>
    <n v="4"/>
    <n v="7"/>
    <n v="45"/>
  </r>
  <r>
    <x v="955"/>
    <n v="5"/>
    <n v="5"/>
    <n v="2"/>
    <n v="3"/>
    <n v="8"/>
    <n v="9"/>
    <n v="5"/>
    <n v="4"/>
    <n v="3"/>
    <n v="44"/>
  </r>
  <r>
    <x v="956"/>
    <n v="5"/>
    <n v="5"/>
    <n v="3"/>
    <n v="3"/>
    <n v="3"/>
    <n v="5"/>
    <n v="2"/>
    <n v="1"/>
    <n v="2"/>
    <n v="29"/>
  </r>
  <r>
    <x v="957"/>
    <n v="7"/>
    <n v="0"/>
    <n v="8"/>
    <n v="4"/>
    <n v="1"/>
    <n v="7"/>
    <n v="1"/>
    <n v="5"/>
    <n v="7"/>
    <n v="40"/>
  </r>
  <r>
    <x v="958"/>
    <n v="7"/>
    <n v="2"/>
    <n v="4"/>
    <n v="5"/>
    <n v="1"/>
    <n v="5"/>
    <n v="6"/>
    <n v="9"/>
    <n v="9"/>
    <n v="48"/>
  </r>
  <r>
    <x v="959"/>
    <n v="7"/>
    <n v="3"/>
    <n v="9"/>
    <n v="8"/>
    <n v="0"/>
    <n v="8"/>
    <n v="7"/>
    <n v="6"/>
    <n v="5"/>
    <n v="53"/>
  </r>
  <r>
    <x v="960"/>
    <n v="8"/>
    <n v="5"/>
    <n v="5"/>
    <n v="9"/>
    <n v="8"/>
    <n v="8"/>
    <n v="5"/>
    <n v="3"/>
    <n v="1"/>
    <n v="52"/>
  </r>
  <r>
    <x v="961"/>
    <n v="5"/>
    <n v="4"/>
    <n v="6"/>
    <n v="0"/>
    <n v="2"/>
    <n v="8"/>
    <n v="4"/>
    <n v="7"/>
    <n v="9"/>
    <n v="45"/>
  </r>
  <r>
    <x v="962"/>
    <n v="5"/>
    <n v="1"/>
    <n v="4"/>
    <n v="3"/>
    <n v="5"/>
    <n v="4"/>
    <n v="4"/>
    <n v="4"/>
    <n v="7"/>
    <n v="37"/>
  </r>
  <r>
    <x v="963"/>
    <n v="5"/>
    <n v="8"/>
    <n v="2"/>
    <n v="2"/>
    <n v="0"/>
    <n v="5"/>
    <n v="3"/>
    <n v="0"/>
    <n v="6"/>
    <n v="31"/>
  </r>
  <r>
    <x v="964"/>
    <n v="6"/>
    <n v="2"/>
    <n v="2"/>
    <n v="6"/>
    <n v="2"/>
    <n v="7"/>
    <n v="9"/>
    <n v="9"/>
    <n v="7"/>
    <n v="50"/>
  </r>
  <r>
    <x v="965"/>
    <n v="7"/>
    <n v="4"/>
    <n v="4"/>
    <n v="5"/>
    <n v="1"/>
    <n v="8"/>
    <n v="8"/>
    <n v="2"/>
    <n v="7"/>
    <n v="46"/>
  </r>
  <r>
    <x v="966"/>
    <n v="8"/>
    <n v="2"/>
    <n v="7"/>
    <n v="3"/>
    <n v="1"/>
    <n v="8"/>
    <n v="0"/>
    <n v="6"/>
    <n v="9"/>
    <n v="44"/>
  </r>
  <r>
    <x v="967"/>
    <n v="5"/>
    <n v="9"/>
    <n v="7"/>
    <n v="3"/>
    <n v="9"/>
    <n v="8"/>
    <n v="0"/>
    <n v="3"/>
    <n v="0"/>
    <n v="44"/>
  </r>
  <r>
    <x v="968"/>
    <n v="7"/>
    <n v="2"/>
    <n v="8"/>
    <n v="2"/>
    <n v="5"/>
    <n v="7"/>
    <n v="8"/>
    <n v="1"/>
    <n v="1"/>
    <n v="41"/>
  </r>
  <r>
    <x v="969"/>
    <n v="7"/>
    <n v="2"/>
    <n v="6"/>
    <n v="6"/>
    <n v="5"/>
    <n v="7"/>
    <n v="8"/>
    <n v="0"/>
    <n v="6"/>
    <n v="47"/>
  </r>
  <r>
    <x v="970"/>
    <n v="7"/>
    <n v="2"/>
    <n v="8"/>
    <n v="2"/>
    <n v="9"/>
    <n v="9"/>
    <n v="8"/>
    <n v="0"/>
    <n v="6"/>
    <n v="51"/>
  </r>
  <r>
    <x v="971"/>
    <n v="7"/>
    <n v="2"/>
    <n v="8"/>
    <n v="2"/>
    <n v="5"/>
    <n v="7"/>
    <n v="0"/>
    <n v="0"/>
    <n v="6"/>
    <n v="37"/>
  </r>
  <r>
    <x v="972"/>
    <n v="7"/>
    <n v="2"/>
    <n v="8"/>
    <n v="2"/>
    <n v="5"/>
    <n v="7"/>
    <n v="7"/>
    <n v="0"/>
    <n v="6"/>
    <n v="44"/>
  </r>
  <r>
    <x v="973"/>
    <n v="6"/>
    <n v="6"/>
    <n v="4"/>
    <n v="2"/>
    <n v="5"/>
    <n v="7"/>
    <n v="8"/>
    <n v="0"/>
    <n v="6"/>
    <n v="44"/>
  </r>
  <r>
    <x v="974"/>
    <n v="8"/>
    <n v="9"/>
    <n v="7"/>
    <n v="8"/>
    <n v="4"/>
    <n v="5"/>
    <n v="3"/>
    <n v="9"/>
    <n v="5"/>
    <n v="58"/>
  </r>
  <r>
    <x v="975"/>
    <n v="6"/>
    <n v="7"/>
    <n v="6"/>
    <n v="3"/>
    <n v="5"/>
    <n v="7"/>
    <n v="1"/>
    <n v="3"/>
    <n v="4"/>
    <n v="42"/>
  </r>
  <r>
    <x v="976"/>
    <n v="8"/>
    <n v="8"/>
    <n v="8"/>
    <n v="8"/>
    <n v="4"/>
    <n v="4"/>
    <n v="7"/>
    <n v="7"/>
    <n v="3"/>
    <n v="57"/>
  </r>
  <r>
    <x v="977"/>
    <n v="5"/>
    <n v="8"/>
    <n v="4"/>
    <n v="4"/>
    <n v="2"/>
    <n v="5"/>
    <n v="5"/>
    <n v="6"/>
    <n v="5"/>
    <n v="44"/>
  </r>
  <r>
    <x v="978"/>
    <n v="6"/>
    <n v="1"/>
    <n v="9"/>
    <n v="4"/>
    <n v="6"/>
    <n v="2"/>
    <n v="2"/>
    <n v="8"/>
    <n v="4"/>
    <n v="42"/>
  </r>
  <r>
    <x v="979"/>
    <n v="8"/>
    <n v="2"/>
    <n v="5"/>
    <n v="7"/>
    <n v="8"/>
    <n v="0"/>
    <n v="0"/>
    <n v="6"/>
    <n v="7"/>
    <n v="43"/>
  </r>
  <r>
    <x v="980"/>
    <n v="5"/>
    <n v="1"/>
    <n v="1"/>
    <n v="3"/>
    <n v="7"/>
    <n v="5"/>
    <n v="4"/>
    <n v="6"/>
    <n v="1"/>
    <n v="33"/>
  </r>
  <r>
    <x v="981"/>
    <n v="7"/>
    <n v="8"/>
    <n v="5"/>
    <n v="4"/>
    <n v="9"/>
    <n v="6"/>
    <n v="1"/>
    <n v="4"/>
    <n v="0"/>
    <n v="44"/>
  </r>
  <r>
    <x v="982"/>
    <n v="6"/>
    <n v="4"/>
    <n v="4"/>
    <n v="8"/>
    <n v="9"/>
    <n v="1"/>
    <n v="9"/>
    <n v="6"/>
    <n v="8"/>
    <n v="55"/>
  </r>
  <r>
    <x v="983"/>
    <n v="5"/>
    <n v="7"/>
    <n v="9"/>
    <n v="9"/>
    <n v="5"/>
    <n v="0"/>
    <n v="8"/>
    <n v="9"/>
    <n v="0"/>
    <n v="52"/>
  </r>
  <r>
    <x v="984"/>
    <n v="6"/>
    <n v="6"/>
    <n v="7"/>
    <n v="4"/>
    <n v="0"/>
    <n v="2"/>
    <n v="6"/>
    <n v="4"/>
    <n v="7"/>
    <n v="42"/>
  </r>
  <r>
    <x v="985"/>
    <n v="8"/>
    <n v="5"/>
    <n v="0"/>
    <n v="6"/>
    <n v="6"/>
    <n v="0"/>
    <n v="1"/>
    <n v="5"/>
    <n v="9"/>
    <n v="40"/>
  </r>
  <r>
    <x v="986"/>
    <n v="7"/>
    <n v="2"/>
    <n v="5"/>
    <n v="7"/>
    <n v="8"/>
    <n v="2"/>
    <n v="3"/>
    <n v="2"/>
    <n v="4"/>
    <n v="40"/>
  </r>
  <r>
    <x v="987"/>
    <n v="6"/>
    <n v="2"/>
    <n v="2"/>
    <n v="5"/>
    <n v="9"/>
    <n v="4"/>
    <n v="2"/>
    <n v="7"/>
    <n v="4"/>
    <n v="41"/>
  </r>
  <r>
    <x v="988"/>
    <n v="5"/>
    <n v="1"/>
    <n v="1"/>
    <n v="6"/>
    <n v="6"/>
    <n v="2"/>
    <n v="3"/>
    <n v="8"/>
    <n v="4"/>
    <n v="36"/>
  </r>
  <r>
    <x v="989"/>
    <n v="5"/>
    <n v="4"/>
    <n v="3"/>
    <n v="3"/>
    <n v="4"/>
    <n v="5"/>
    <n v="0"/>
    <n v="3"/>
    <n v="0"/>
    <n v="27"/>
  </r>
  <r>
    <x v="990"/>
    <n v="5"/>
    <n v="9"/>
    <n v="9"/>
    <n v="6"/>
    <n v="0"/>
    <n v="2"/>
    <n v="0"/>
    <n v="5"/>
    <n v="3"/>
    <n v="39"/>
  </r>
  <r>
    <x v="991"/>
    <n v="7"/>
    <n v="8"/>
    <n v="7"/>
    <n v="6"/>
    <n v="0"/>
    <n v="2"/>
    <n v="8"/>
    <n v="6"/>
    <n v="5"/>
    <n v="49"/>
  </r>
  <r>
    <x v="992"/>
    <n v="7"/>
    <n v="8"/>
    <n v="4"/>
    <n v="7"/>
    <n v="7"/>
    <n v="1"/>
    <n v="1"/>
    <n v="9"/>
    <n v="6"/>
    <n v="50"/>
  </r>
  <r>
    <x v="993"/>
    <n v="6"/>
    <n v="4"/>
    <n v="3"/>
    <n v="7"/>
    <n v="9"/>
    <n v="4"/>
    <n v="7"/>
    <n v="4"/>
    <n v="9"/>
    <n v="53"/>
  </r>
  <r>
    <x v="994"/>
    <n v="8"/>
    <n v="4"/>
    <n v="8"/>
    <n v="0"/>
    <n v="7"/>
    <n v="3"/>
    <n v="5"/>
    <n v="8"/>
    <n v="9"/>
    <n v="52"/>
  </r>
  <r>
    <x v="995"/>
    <n v="8"/>
    <n v="9"/>
    <n v="6"/>
    <n v="0"/>
    <n v="4"/>
    <n v="7"/>
    <n v="0"/>
    <n v="4"/>
    <n v="0"/>
    <n v="38"/>
  </r>
  <r>
    <x v="996"/>
    <n v="6"/>
    <n v="6"/>
    <n v="7"/>
    <n v="3"/>
    <n v="6"/>
    <n v="9"/>
    <n v="4"/>
    <n v="4"/>
    <n v="5"/>
    <n v="50"/>
  </r>
  <r>
    <x v="997"/>
    <n v="5"/>
    <n v="4"/>
    <n v="6"/>
    <n v="5"/>
    <n v="0"/>
    <n v="9"/>
    <n v="8"/>
    <n v="2"/>
    <n v="4"/>
    <n v="43"/>
  </r>
  <r>
    <x v="998"/>
    <n v="8"/>
    <n v="3"/>
    <n v="5"/>
    <n v="8"/>
    <n v="9"/>
    <n v="6"/>
    <n v="0"/>
    <n v="7"/>
    <n v="7"/>
    <n v="53"/>
  </r>
  <r>
    <x v="999"/>
    <n v="7"/>
    <n v="2"/>
    <n v="8"/>
    <n v="8"/>
    <n v="9"/>
    <n v="3"/>
    <n v="7"/>
    <n v="5"/>
    <n v="3"/>
    <n v="52"/>
  </r>
  <r>
    <x v="1000"/>
    <n v="7"/>
    <n v="5"/>
    <n v="9"/>
    <n v="3"/>
    <n v="8"/>
    <n v="7"/>
    <n v="2"/>
    <n v="3"/>
    <n v="0"/>
    <n v="44"/>
  </r>
  <r>
    <x v="1001"/>
    <n v="8"/>
    <n v="4"/>
    <n v="1"/>
    <n v="3"/>
    <n v="8"/>
    <n v="3"/>
    <n v="8"/>
    <n v="8"/>
    <n v="6"/>
    <n v="49"/>
  </r>
  <r>
    <x v="1002"/>
    <n v="7"/>
    <n v="9"/>
    <n v="0"/>
    <n v="2"/>
    <n v="1"/>
    <n v="3"/>
    <n v="5"/>
    <n v="2"/>
    <n v="2"/>
    <n v="31"/>
  </r>
  <r>
    <x v="1003"/>
    <n v="7"/>
    <n v="4"/>
    <n v="3"/>
    <n v="2"/>
    <n v="2"/>
    <n v="6"/>
    <n v="3"/>
    <n v="8"/>
    <n v="1"/>
    <n v="36"/>
  </r>
  <r>
    <x v="1004"/>
    <n v="6"/>
    <n v="4"/>
    <n v="3"/>
    <n v="4"/>
    <n v="5"/>
    <n v="3"/>
    <n v="0"/>
    <n v="7"/>
    <n v="2"/>
    <n v="34"/>
  </r>
  <r>
    <x v="1005"/>
    <n v="8"/>
    <n v="4"/>
    <n v="8"/>
    <n v="3"/>
    <n v="3"/>
    <n v="4"/>
    <n v="5"/>
    <n v="7"/>
    <n v="9"/>
    <n v="51"/>
  </r>
  <r>
    <x v="1006"/>
    <n v="8"/>
    <n v="8"/>
    <n v="8"/>
    <n v="2"/>
    <n v="8"/>
    <n v="3"/>
    <n v="8"/>
    <n v="2"/>
    <n v="1"/>
    <n v="48"/>
  </r>
  <r>
    <x v="1007"/>
    <n v="6"/>
    <n v="9"/>
    <n v="4"/>
    <n v="4"/>
    <n v="5"/>
    <n v="9"/>
    <n v="1"/>
    <n v="5"/>
    <n v="2"/>
    <n v="45"/>
  </r>
  <r>
    <x v="1008"/>
    <n v="6"/>
    <n v="0"/>
    <n v="0"/>
    <n v="6"/>
    <n v="1"/>
    <n v="8"/>
    <n v="9"/>
    <n v="9"/>
    <n v="1"/>
    <n v="40"/>
  </r>
  <r>
    <x v="1009"/>
    <n v="6"/>
    <n v="2"/>
    <n v="4"/>
    <n v="9"/>
    <n v="4"/>
    <n v="8"/>
    <n v="7"/>
    <n v="8"/>
    <n v="6"/>
    <n v="54"/>
  </r>
  <r>
    <x v="1010"/>
    <n v="7"/>
    <n v="0"/>
    <n v="7"/>
    <n v="0"/>
    <n v="5"/>
    <n v="0"/>
    <n v="5"/>
    <n v="8"/>
    <n v="7"/>
    <n v="39"/>
  </r>
  <r>
    <x v="1011"/>
    <n v="7"/>
    <n v="3"/>
    <n v="7"/>
    <n v="4"/>
    <n v="6"/>
    <n v="4"/>
    <n v="3"/>
    <n v="4"/>
    <n v="5"/>
    <n v="43"/>
  </r>
  <r>
    <x v="1012"/>
    <n v="6"/>
    <n v="1"/>
    <n v="7"/>
    <n v="0"/>
    <n v="4"/>
    <n v="9"/>
    <n v="9"/>
    <n v="2"/>
    <n v="0"/>
    <n v="38"/>
  </r>
  <r>
    <x v="1013"/>
    <n v="5"/>
    <n v="1"/>
    <n v="1"/>
    <n v="7"/>
    <n v="6"/>
    <n v="3"/>
    <n v="3"/>
    <n v="8"/>
    <n v="7"/>
    <n v="41"/>
  </r>
  <r>
    <x v="1014"/>
    <n v="5"/>
    <n v="4"/>
    <n v="4"/>
    <n v="2"/>
    <n v="1"/>
    <n v="4"/>
    <n v="5"/>
    <n v="8"/>
    <n v="8"/>
    <n v="41"/>
  </r>
  <r>
    <x v="1015"/>
    <n v="7"/>
    <n v="2"/>
    <n v="4"/>
    <n v="8"/>
    <n v="7"/>
    <n v="8"/>
    <n v="2"/>
    <n v="7"/>
    <n v="3"/>
    <n v="48"/>
  </r>
  <r>
    <x v="1016"/>
    <n v="5"/>
    <n v="4"/>
    <n v="0"/>
    <n v="3"/>
    <n v="1"/>
    <n v="2"/>
    <n v="8"/>
    <n v="8"/>
    <n v="3"/>
    <n v="34"/>
  </r>
  <r>
    <x v="1017"/>
    <n v="5"/>
    <n v="2"/>
    <n v="4"/>
    <n v="0"/>
    <n v="9"/>
    <n v="7"/>
    <n v="0"/>
    <n v="1"/>
    <n v="3"/>
    <n v="31"/>
  </r>
  <r>
    <x v="1018"/>
    <n v="5"/>
    <n v="1"/>
    <n v="7"/>
    <n v="4"/>
    <n v="5"/>
    <n v="4"/>
    <n v="9"/>
    <n v="3"/>
    <n v="4"/>
    <n v="42"/>
  </r>
  <r>
    <x v="1019"/>
    <n v="8"/>
    <n v="5"/>
    <n v="3"/>
    <n v="0"/>
    <n v="3"/>
    <n v="3"/>
    <n v="7"/>
    <n v="5"/>
    <n v="5"/>
    <n v="39"/>
  </r>
  <r>
    <x v="1020"/>
    <n v="6"/>
    <n v="6"/>
    <n v="3"/>
    <n v="8"/>
    <n v="3"/>
    <n v="4"/>
    <n v="0"/>
    <n v="3"/>
    <n v="7"/>
    <n v="40"/>
  </r>
  <r>
    <x v="1021"/>
    <n v="6"/>
    <n v="7"/>
    <n v="9"/>
    <n v="9"/>
    <n v="7"/>
    <n v="7"/>
    <n v="4"/>
    <n v="7"/>
    <n v="5"/>
    <n v="61"/>
  </r>
  <r>
    <x v="1022"/>
    <n v="6"/>
    <n v="7"/>
    <n v="2"/>
    <n v="1"/>
    <n v="5"/>
    <n v="7"/>
    <n v="6"/>
    <n v="2"/>
    <n v="6"/>
    <n v="42"/>
  </r>
  <r>
    <x v="1023"/>
    <n v="7"/>
    <n v="7"/>
    <n v="0"/>
    <n v="3"/>
    <n v="9"/>
    <n v="5"/>
    <n v="6"/>
    <n v="7"/>
    <n v="9"/>
    <n v="53"/>
  </r>
  <r>
    <x v="1024"/>
    <n v="6"/>
    <n v="8"/>
    <n v="3"/>
    <n v="4"/>
    <n v="9"/>
    <n v="5"/>
    <n v="8"/>
    <n v="8"/>
    <n v="3"/>
    <n v="54"/>
  </r>
  <r>
    <x v="1025"/>
    <n v="7"/>
    <n v="6"/>
    <n v="4"/>
    <n v="3"/>
    <n v="6"/>
    <n v="5"/>
    <n v="1"/>
    <n v="7"/>
    <n v="6"/>
    <n v="45"/>
  </r>
  <r>
    <x v="1026"/>
    <n v="8"/>
    <n v="5"/>
    <n v="7"/>
    <n v="1"/>
    <n v="0"/>
    <n v="4"/>
    <n v="0"/>
    <n v="0"/>
    <n v="6"/>
    <n v="31"/>
  </r>
  <r>
    <x v="1027"/>
    <n v="5"/>
    <n v="5"/>
    <n v="9"/>
    <n v="3"/>
    <n v="2"/>
    <n v="9"/>
    <n v="1"/>
    <n v="2"/>
    <n v="3"/>
    <n v="39"/>
  </r>
  <r>
    <x v="1028"/>
    <n v="5"/>
    <n v="9"/>
    <n v="1"/>
    <n v="6"/>
    <n v="9"/>
    <n v="9"/>
    <n v="6"/>
    <n v="9"/>
    <n v="8"/>
    <n v="62"/>
  </r>
  <r>
    <x v="1029"/>
    <n v="6"/>
    <n v="7"/>
    <n v="7"/>
    <n v="3"/>
    <n v="3"/>
    <n v="7"/>
    <n v="5"/>
    <n v="5"/>
    <n v="5"/>
    <n v="48"/>
  </r>
  <r>
    <x v="1030"/>
    <n v="8"/>
    <n v="3"/>
    <n v="3"/>
    <n v="3"/>
    <n v="3"/>
    <n v="9"/>
    <n v="6"/>
    <n v="1"/>
    <n v="5"/>
    <n v="41"/>
  </r>
  <r>
    <x v="1031"/>
    <n v="8"/>
    <n v="0"/>
    <n v="0"/>
    <n v="5"/>
    <n v="8"/>
    <n v="9"/>
    <n v="6"/>
    <n v="7"/>
    <n v="4"/>
    <n v="47"/>
  </r>
  <r>
    <x v="1032"/>
    <n v="7"/>
    <n v="6"/>
    <n v="6"/>
    <n v="2"/>
    <n v="8"/>
    <n v="8"/>
    <n v="8"/>
    <n v="9"/>
    <n v="1"/>
    <n v="55"/>
  </r>
  <r>
    <x v="1033"/>
    <n v="5"/>
    <n v="6"/>
    <n v="5"/>
    <n v="7"/>
    <n v="2"/>
    <n v="1"/>
    <n v="6"/>
    <n v="7"/>
    <n v="6"/>
    <n v="45"/>
  </r>
  <r>
    <x v="1034"/>
    <n v="5"/>
    <n v="9"/>
    <n v="4"/>
    <n v="5"/>
    <n v="3"/>
    <n v="1"/>
    <n v="3"/>
    <n v="3"/>
    <n v="7"/>
    <n v="40"/>
  </r>
  <r>
    <x v="1035"/>
    <n v="5"/>
    <n v="5"/>
    <n v="3"/>
    <n v="6"/>
    <n v="4"/>
    <n v="7"/>
    <n v="3"/>
    <n v="1"/>
    <n v="4"/>
    <n v="38"/>
  </r>
  <r>
    <x v="1036"/>
    <n v="8"/>
    <n v="5"/>
    <n v="6"/>
    <n v="9"/>
    <n v="9"/>
    <n v="7"/>
    <n v="1"/>
    <n v="5"/>
    <n v="6"/>
    <n v="56"/>
  </r>
  <r>
    <x v="1037"/>
    <n v="5"/>
    <n v="1"/>
    <n v="8"/>
    <n v="2"/>
    <n v="3"/>
    <n v="8"/>
    <n v="0"/>
    <n v="7"/>
    <n v="3"/>
    <n v="37"/>
  </r>
  <r>
    <x v="1038"/>
    <n v="7"/>
    <n v="5"/>
    <n v="2"/>
    <n v="2"/>
    <n v="2"/>
    <n v="6"/>
    <n v="8"/>
    <n v="4"/>
    <n v="7"/>
    <n v="43"/>
  </r>
  <r>
    <x v="1039"/>
    <n v="7"/>
    <n v="8"/>
    <n v="2"/>
    <n v="5"/>
    <n v="3"/>
    <n v="8"/>
    <n v="7"/>
    <n v="6"/>
    <n v="1"/>
    <n v="47"/>
  </r>
  <r>
    <x v="1040"/>
    <n v="7"/>
    <n v="1"/>
    <n v="1"/>
    <n v="2"/>
    <n v="0"/>
    <n v="7"/>
    <n v="3"/>
    <n v="4"/>
    <n v="2"/>
    <n v="27"/>
  </r>
  <r>
    <x v="1041"/>
    <n v="6"/>
    <n v="1"/>
    <n v="9"/>
    <n v="9"/>
    <n v="1"/>
    <n v="0"/>
    <n v="0"/>
    <n v="7"/>
    <n v="9"/>
    <n v="42"/>
  </r>
  <r>
    <x v="1042"/>
    <n v="6"/>
    <n v="5"/>
    <n v="4"/>
    <n v="2"/>
    <n v="4"/>
    <n v="2"/>
    <n v="2"/>
    <n v="6"/>
    <n v="5"/>
    <n v="36"/>
  </r>
  <r>
    <x v="1043"/>
    <n v="7"/>
    <n v="5"/>
    <n v="3"/>
    <n v="2"/>
    <n v="6"/>
    <n v="7"/>
    <n v="1"/>
    <n v="6"/>
    <n v="4"/>
    <n v="41"/>
  </r>
  <r>
    <x v="1044"/>
    <n v="7"/>
    <n v="6"/>
    <n v="9"/>
    <n v="1"/>
    <n v="3"/>
    <n v="0"/>
    <n v="3"/>
    <n v="6"/>
    <n v="5"/>
    <n v="40"/>
  </r>
  <r>
    <x v="1045"/>
    <n v="6"/>
    <n v="4"/>
    <n v="2"/>
    <n v="9"/>
    <n v="7"/>
    <n v="7"/>
    <n v="5"/>
    <n v="5"/>
    <n v="1"/>
    <n v="46"/>
  </r>
  <r>
    <x v="1046"/>
    <n v="7"/>
    <n v="7"/>
    <n v="9"/>
    <n v="5"/>
    <n v="7"/>
    <n v="9"/>
    <n v="1"/>
    <n v="9"/>
    <n v="2"/>
    <n v="56"/>
  </r>
  <r>
    <x v="1047"/>
    <n v="5"/>
    <n v="0"/>
    <n v="2"/>
    <n v="1"/>
    <n v="6"/>
    <n v="6"/>
    <n v="0"/>
    <n v="6"/>
    <n v="3"/>
    <n v="29"/>
  </r>
  <r>
    <x v="1048"/>
    <n v="8"/>
    <n v="9"/>
    <n v="4"/>
    <n v="7"/>
    <n v="7"/>
    <n v="7"/>
    <n v="4"/>
    <n v="6"/>
    <n v="4"/>
    <n v="56"/>
  </r>
  <r>
    <x v="1049"/>
    <n v="5"/>
    <n v="4"/>
    <n v="7"/>
    <n v="5"/>
    <n v="4"/>
    <n v="3"/>
    <n v="6"/>
    <n v="6"/>
    <n v="0"/>
    <n v="40"/>
  </r>
  <r>
    <x v="1050"/>
    <n v="7"/>
    <n v="3"/>
    <n v="8"/>
    <n v="3"/>
    <n v="8"/>
    <n v="9"/>
    <n v="7"/>
    <n v="8"/>
    <n v="8"/>
    <n v="61"/>
  </r>
  <r>
    <x v="1051"/>
    <n v="5"/>
    <n v="1"/>
    <n v="2"/>
    <n v="1"/>
    <n v="6"/>
    <n v="1"/>
    <n v="0"/>
    <n v="6"/>
    <n v="9"/>
    <n v="31"/>
  </r>
  <r>
    <x v="1052"/>
    <n v="7"/>
    <n v="7"/>
    <n v="7"/>
    <n v="5"/>
    <n v="1"/>
    <n v="4"/>
    <n v="8"/>
    <n v="1"/>
    <n v="4"/>
    <n v="44"/>
  </r>
  <r>
    <x v="1053"/>
    <n v="6"/>
    <n v="0"/>
    <n v="6"/>
    <n v="8"/>
    <n v="4"/>
    <n v="1"/>
    <n v="4"/>
    <n v="4"/>
    <n v="3"/>
    <n v="36"/>
  </r>
  <r>
    <x v="1054"/>
    <n v="8"/>
    <n v="5"/>
    <n v="6"/>
    <n v="8"/>
    <n v="3"/>
    <n v="9"/>
    <n v="9"/>
    <n v="5"/>
    <n v="6"/>
    <n v="59"/>
  </r>
  <r>
    <x v="1055"/>
    <n v="6"/>
    <n v="5"/>
    <n v="7"/>
    <n v="6"/>
    <n v="1"/>
    <n v="1"/>
    <n v="1"/>
    <n v="8"/>
    <n v="4"/>
    <n v="39"/>
  </r>
  <r>
    <x v="1056"/>
    <n v="8"/>
    <n v="6"/>
    <n v="3"/>
    <n v="3"/>
    <n v="8"/>
    <n v="7"/>
    <n v="9"/>
    <n v="2"/>
    <n v="9"/>
    <n v="55"/>
  </r>
  <r>
    <x v="1057"/>
    <n v="5"/>
    <n v="6"/>
    <n v="4"/>
    <n v="6"/>
    <n v="2"/>
    <n v="4"/>
    <n v="5"/>
    <n v="6"/>
    <n v="1"/>
    <n v="39"/>
  </r>
  <r>
    <x v="1058"/>
    <n v="7"/>
    <n v="1"/>
    <n v="6"/>
    <n v="4"/>
    <n v="2"/>
    <n v="5"/>
    <n v="2"/>
    <n v="7"/>
    <n v="8"/>
    <n v="42"/>
  </r>
  <r>
    <x v="1059"/>
    <n v="7"/>
    <n v="2"/>
    <n v="9"/>
    <n v="9"/>
    <n v="2"/>
    <n v="3"/>
    <n v="9"/>
    <n v="2"/>
    <n v="8"/>
    <n v="51"/>
  </r>
  <r>
    <x v="1060"/>
    <n v="7"/>
    <n v="5"/>
    <n v="1"/>
    <n v="0"/>
    <n v="3"/>
    <n v="1"/>
    <n v="4"/>
    <n v="2"/>
    <n v="2"/>
    <n v="25"/>
  </r>
  <r>
    <x v="1061"/>
    <n v="7"/>
    <n v="3"/>
    <n v="3"/>
    <n v="5"/>
    <n v="5"/>
    <n v="5"/>
    <n v="3"/>
    <n v="3"/>
    <n v="8"/>
    <n v="42"/>
  </r>
  <r>
    <x v="1062"/>
    <n v="6"/>
    <n v="2"/>
    <n v="3"/>
    <n v="2"/>
    <n v="0"/>
    <n v="0"/>
    <n v="5"/>
    <n v="1"/>
    <n v="9"/>
    <n v="28"/>
  </r>
  <r>
    <x v="1063"/>
    <n v="5"/>
    <n v="2"/>
    <n v="6"/>
    <n v="1"/>
    <n v="7"/>
    <n v="3"/>
    <n v="2"/>
    <n v="6"/>
    <n v="6"/>
    <n v="38"/>
  </r>
  <r>
    <x v="1064"/>
    <n v="7"/>
    <n v="0"/>
    <n v="9"/>
    <n v="8"/>
    <n v="8"/>
    <n v="8"/>
    <n v="2"/>
    <n v="3"/>
    <n v="4"/>
    <n v="49"/>
  </r>
  <r>
    <x v="1065"/>
    <n v="5"/>
    <n v="9"/>
    <n v="5"/>
    <n v="9"/>
    <n v="5"/>
    <n v="3"/>
    <n v="1"/>
    <n v="4"/>
    <n v="8"/>
    <n v="49"/>
  </r>
  <r>
    <x v="1066"/>
    <n v="8"/>
    <n v="8"/>
    <n v="5"/>
    <n v="7"/>
    <n v="0"/>
    <n v="8"/>
    <n v="6"/>
    <n v="2"/>
    <n v="3"/>
    <n v="47"/>
  </r>
  <r>
    <x v="1067"/>
    <n v="5"/>
    <n v="5"/>
    <n v="5"/>
    <n v="7"/>
    <n v="9"/>
    <n v="1"/>
    <n v="6"/>
    <n v="4"/>
    <n v="6"/>
    <n v="48"/>
  </r>
  <r>
    <x v="1068"/>
    <n v="8"/>
    <n v="5"/>
    <n v="8"/>
    <n v="1"/>
    <n v="9"/>
    <n v="4"/>
    <n v="9"/>
    <n v="2"/>
    <n v="3"/>
    <n v="49"/>
  </r>
  <r>
    <x v="1069"/>
    <n v="5"/>
    <n v="1"/>
    <n v="1"/>
    <n v="4"/>
    <n v="5"/>
    <n v="1"/>
    <n v="1"/>
    <n v="6"/>
    <n v="3"/>
    <n v="27"/>
  </r>
  <r>
    <x v="1070"/>
    <n v="6"/>
    <n v="0"/>
    <n v="3"/>
    <n v="1"/>
    <n v="6"/>
    <n v="2"/>
    <n v="5"/>
    <n v="1"/>
    <n v="5"/>
    <n v="29"/>
  </r>
  <r>
    <x v="1071"/>
    <n v="8"/>
    <n v="9"/>
    <n v="8"/>
    <n v="1"/>
    <n v="4"/>
    <n v="8"/>
    <n v="5"/>
    <n v="5"/>
    <n v="7"/>
    <n v="55"/>
  </r>
  <r>
    <x v="1072"/>
    <n v="6"/>
    <n v="3"/>
    <n v="6"/>
    <n v="3"/>
    <n v="5"/>
    <n v="1"/>
    <n v="0"/>
    <n v="6"/>
    <n v="3"/>
    <n v="33"/>
  </r>
  <r>
    <x v="1073"/>
    <n v="8"/>
    <n v="4"/>
    <n v="5"/>
    <n v="2"/>
    <n v="3"/>
    <n v="9"/>
    <n v="1"/>
    <n v="2"/>
    <n v="1"/>
    <n v="35"/>
  </r>
  <r>
    <x v="1074"/>
    <n v="6"/>
    <n v="8"/>
    <n v="4"/>
    <n v="1"/>
    <n v="5"/>
    <n v="1"/>
    <n v="6"/>
    <n v="2"/>
    <n v="2"/>
    <n v="35"/>
  </r>
  <r>
    <x v="1075"/>
    <n v="6"/>
    <n v="9"/>
    <n v="3"/>
    <n v="1"/>
    <n v="5"/>
    <n v="6"/>
    <n v="3"/>
    <n v="0"/>
    <n v="1"/>
    <n v="34"/>
  </r>
  <r>
    <x v="1076"/>
    <n v="8"/>
    <n v="6"/>
    <n v="2"/>
    <n v="8"/>
    <n v="6"/>
    <n v="7"/>
    <n v="2"/>
    <n v="7"/>
    <n v="4"/>
    <n v="50"/>
  </r>
  <r>
    <x v="1077"/>
    <n v="6"/>
    <n v="1"/>
    <n v="1"/>
    <n v="4"/>
    <n v="3"/>
    <n v="2"/>
    <n v="9"/>
    <n v="4"/>
    <n v="7"/>
    <n v="37"/>
  </r>
  <r>
    <x v="1078"/>
    <n v="6"/>
    <n v="7"/>
    <n v="5"/>
    <n v="8"/>
    <n v="3"/>
    <n v="2"/>
    <n v="5"/>
    <n v="7"/>
    <n v="4"/>
    <n v="47"/>
  </r>
  <r>
    <x v="1079"/>
    <n v="5"/>
    <n v="5"/>
    <n v="6"/>
    <n v="7"/>
    <n v="3"/>
    <n v="9"/>
    <n v="4"/>
    <n v="9"/>
    <n v="3"/>
    <n v="51"/>
  </r>
  <r>
    <x v="1080"/>
    <n v="6"/>
    <n v="3"/>
    <n v="6"/>
    <n v="6"/>
    <n v="3"/>
    <n v="8"/>
    <n v="4"/>
    <n v="4"/>
    <n v="4"/>
    <n v="44"/>
  </r>
  <r>
    <x v="1081"/>
    <n v="8"/>
    <n v="9"/>
    <n v="6"/>
    <n v="7"/>
    <n v="0"/>
    <n v="6"/>
    <n v="9"/>
    <n v="9"/>
    <n v="8"/>
    <n v="62"/>
  </r>
  <r>
    <x v="1082"/>
    <n v="5"/>
    <n v="7"/>
    <n v="3"/>
    <n v="5"/>
    <n v="3"/>
    <n v="6"/>
    <n v="0"/>
    <n v="9"/>
    <n v="4"/>
    <n v="42"/>
  </r>
  <r>
    <x v="1083"/>
    <n v="7"/>
    <n v="6"/>
    <n v="8"/>
    <n v="9"/>
    <n v="3"/>
    <n v="4"/>
    <n v="6"/>
    <n v="1"/>
    <n v="7"/>
    <n v="51"/>
  </r>
  <r>
    <x v="1084"/>
    <n v="6"/>
    <n v="5"/>
    <n v="0"/>
    <n v="6"/>
    <n v="2"/>
    <n v="1"/>
    <n v="3"/>
    <n v="9"/>
    <n v="4"/>
    <n v="36"/>
  </r>
  <r>
    <x v="1085"/>
    <n v="8"/>
    <n v="2"/>
    <n v="9"/>
    <n v="0"/>
    <n v="4"/>
    <n v="8"/>
    <n v="7"/>
    <n v="2"/>
    <n v="2"/>
    <n v="42"/>
  </r>
  <r>
    <x v="1086"/>
    <n v="8"/>
    <n v="9"/>
    <n v="6"/>
    <n v="5"/>
    <n v="3"/>
    <n v="4"/>
    <n v="3"/>
    <n v="6"/>
    <n v="7"/>
    <n v="51"/>
  </r>
  <r>
    <x v="1087"/>
    <n v="7"/>
    <n v="7"/>
    <n v="3"/>
    <n v="6"/>
    <n v="0"/>
    <n v="6"/>
    <n v="4"/>
    <n v="1"/>
    <n v="0"/>
    <n v="34"/>
  </r>
  <r>
    <x v="1088"/>
    <n v="8"/>
    <n v="4"/>
    <n v="9"/>
    <n v="2"/>
    <n v="9"/>
    <n v="5"/>
    <n v="6"/>
    <n v="6"/>
    <n v="8"/>
    <n v="57"/>
  </r>
  <r>
    <x v="1089"/>
    <n v="5"/>
    <n v="5"/>
    <n v="0"/>
    <n v="5"/>
    <n v="7"/>
    <n v="6"/>
    <n v="4"/>
    <n v="6"/>
    <n v="0"/>
    <n v="38"/>
  </r>
  <r>
    <x v="1090"/>
    <n v="7"/>
    <n v="5"/>
    <n v="7"/>
    <n v="9"/>
    <n v="4"/>
    <n v="7"/>
    <n v="6"/>
    <n v="3"/>
    <n v="1"/>
    <n v="49"/>
  </r>
  <r>
    <x v="1091"/>
    <n v="7"/>
    <n v="3"/>
    <n v="3"/>
    <n v="4"/>
    <n v="3"/>
    <n v="9"/>
    <n v="7"/>
    <n v="7"/>
    <n v="0"/>
    <n v="43"/>
  </r>
  <r>
    <x v="1092"/>
    <n v="7"/>
    <n v="5"/>
    <n v="4"/>
    <n v="3"/>
    <n v="4"/>
    <n v="4"/>
    <n v="1"/>
    <n v="2"/>
    <n v="6"/>
    <n v="36"/>
  </r>
  <r>
    <x v="1093"/>
    <n v="5"/>
    <n v="7"/>
    <n v="9"/>
    <n v="8"/>
    <n v="9"/>
    <n v="6"/>
    <n v="7"/>
    <n v="5"/>
    <n v="4"/>
    <n v="60"/>
  </r>
  <r>
    <x v="1094"/>
    <n v="7"/>
    <n v="2"/>
    <n v="5"/>
    <n v="4"/>
    <n v="8"/>
    <n v="6"/>
    <n v="3"/>
    <n v="8"/>
    <n v="4"/>
    <n v="47"/>
  </r>
  <r>
    <x v="1095"/>
    <n v="5"/>
    <n v="3"/>
    <n v="1"/>
    <n v="5"/>
    <n v="2"/>
    <n v="1"/>
    <n v="1"/>
    <n v="1"/>
    <n v="7"/>
    <n v="26"/>
  </r>
  <r>
    <x v="1096"/>
    <n v="5"/>
    <n v="1"/>
    <n v="1"/>
    <n v="1"/>
    <n v="8"/>
    <n v="3"/>
    <n v="6"/>
    <n v="2"/>
    <n v="0"/>
    <n v="27"/>
  </r>
  <r>
    <x v="1097"/>
    <n v="5"/>
    <n v="4"/>
    <n v="7"/>
    <n v="3"/>
    <n v="1"/>
    <n v="4"/>
    <n v="9"/>
    <n v="6"/>
    <n v="9"/>
    <n v="48"/>
  </r>
  <r>
    <x v="1098"/>
    <n v="7"/>
    <n v="1"/>
    <n v="7"/>
    <n v="3"/>
    <n v="2"/>
    <n v="2"/>
    <n v="8"/>
    <n v="8"/>
    <n v="3"/>
    <n v="41"/>
  </r>
  <r>
    <x v="1099"/>
    <n v="6"/>
    <n v="7"/>
    <n v="2"/>
    <n v="4"/>
    <n v="0"/>
    <n v="7"/>
    <n v="0"/>
    <n v="9"/>
    <n v="2"/>
    <n v="37"/>
  </r>
  <r>
    <x v="1100"/>
    <n v="5"/>
    <n v="5"/>
    <n v="5"/>
    <n v="9"/>
    <n v="7"/>
    <n v="6"/>
    <n v="2"/>
    <n v="9"/>
    <n v="5"/>
    <n v="53"/>
  </r>
  <r>
    <x v="1101"/>
    <n v="8"/>
    <n v="6"/>
    <n v="4"/>
    <n v="7"/>
    <n v="6"/>
    <n v="9"/>
    <n v="7"/>
    <n v="6"/>
    <n v="4"/>
    <n v="57"/>
  </r>
  <r>
    <x v="1102"/>
    <n v="8"/>
    <n v="7"/>
    <n v="5"/>
    <n v="5"/>
    <n v="3"/>
    <n v="2"/>
    <n v="8"/>
    <n v="3"/>
    <n v="7"/>
    <n v="48"/>
  </r>
  <r>
    <x v="1103"/>
    <n v="5"/>
    <n v="7"/>
    <n v="3"/>
    <n v="5"/>
    <n v="8"/>
    <n v="6"/>
    <n v="2"/>
    <n v="8"/>
    <n v="0"/>
    <n v="44"/>
  </r>
  <r>
    <x v="1104"/>
    <n v="6"/>
    <n v="8"/>
    <n v="5"/>
    <n v="5"/>
    <n v="8"/>
    <n v="8"/>
    <n v="9"/>
    <n v="7"/>
    <n v="9"/>
    <n v="65"/>
  </r>
  <r>
    <x v="1105"/>
    <n v="5"/>
    <n v="5"/>
    <n v="3"/>
    <n v="2"/>
    <n v="8"/>
    <n v="3"/>
    <n v="4"/>
    <n v="6"/>
    <n v="1"/>
    <n v="37"/>
  </r>
  <r>
    <x v="1106"/>
    <n v="5"/>
    <n v="2"/>
    <n v="7"/>
    <n v="2"/>
    <n v="6"/>
    <n v="1"/>
    <n v="1"/>
    <n v="5"/>
    <n v="3"/>
    <n v="32"/>
  </r>
  <r>
    <x v="1107"/>
    <n v="5"/>
    <n v="2"/>
    <n v="4"/>
    <n v="5"/>
    <n v="5"/>
    <n v="5"/>
    <n v="3"/>
    <n v="5"/>
    <n v="1"/>
    <n v="35"/>
  </r>
  <r>
    <x v="1108"/>
    <n v="5"/>
    <n v="2"/>
    <n v="7"/>
    <n v="2"/>
    <n v="6"/>
    <n v="7"/>
    <n v="1"/>
    <n v="5"/>
    <n v="3"/>
    <n v="38"/>
  </r>
  <r>
    <x v="1109"/>
    <n v="7"/>
    <n v="2"/>
    <n v="0"/>
    <n v="0"/>
    <n v="3"/>
    <n v="9"/>
    <n v="0"/>
    <n v="4"/>
    <n v="4"/>
    <n v="29"/>
  </r>
  <r>
    <x v="1110"/>
    <n v="5"/>
    <n v="3"/>
    <n v="0"/>
    <n v="3"/>
    <n v="1"/>
    <n v="1"/>
    <n v="6"/>
    <n v="4"/>
    <n v="0"/>
    <n v="23"/>
  </r>
  <r>
    <x v="1111"/>
    <n v="7"/>
    <n v="3"/>
    <n v="3"/>
    <n v="2"/>
    <n v="3"/>
    <n v="8"/>
    <n v="7"/>
    <n v="0"/>
    <n v="6"/>
    <n v="39"/>
  </r>
  <r>
    <x v="1112"/>
    <n v="5"/>
    <n v="5"/>
    <n v="7"/>
    <n v="4"/>
    <n v="1"/>
    <n v="2"/>
    <n v="0"/>
    <n v="4"/>
    <n v="4"/>
    <n v="32"/>
  </r>
  <r>
    <x v="1113"/>
    <n v="5"/>
    <n v="5"/>
    <n v="9"/>
    <n v="8"/>
    <n v="2"/>
    <n v="3"/>
    <n v="6"/>
    <n v="8"/>
    <n v="8"/>
    <n v="54"/>
  </r>
  <r>
    <x v="1114"/>
    <n v="7"/>
    <n v="8"/>
    <n v="1"/>
    <n v="7"/>
    <n v="0"/>
    <n v="2"/>
    <n v="1"/>
    <n v="7"/>
    <n v="7"/>
    <n v="40"/>
  </r>
  <r>
    <x v="1115"/>
    <n v="8"/>
    <n v="4"/>
    <n v="6"/>
    <n v="5"/>
    <n v="6"/>
    <n v="7"/>
    <n v="6"/>
    <n v="7"/>
    <n v="5"/>
    <n v="54"/>
  </r>
  <r>
    <x v="1116"/>
    <n v="5"/>
    <n v="1"/>
    <n v="1"/>
    <n v="9"/>
    <n v="2"/>
    <n v="7"/>
    <n v="8"/>
    <n v="3"/>
    <n v="0"/>
    <n v="36"/>
  </r>
  <r>
    <x v="1117"/>
    <n v="5"/>
    <n v="2"/>
    <n v="2"/>
    <n v="7"/>
    <n v="3"/>
    <n v="8"/>
    <n v="9"/>
    <n v="2"/>
    <n v="9"/>
    <n v="47"/>
  </r>
  <r>
    <x v="1118"/>
    <n v="7"/>
    <n v="4"/>
    <n v="0"/>
    <n v="7"/>
    <n v="4"/>
    <n v="5"/>
    <n v="3"/>
    <n v="6"/>
    <n v="4"/>
    <n v="40"/>
  </r>
  <r>
    <x v="1119"/>
    <n v="6"/>
    <n v="2"/>
    <n v="4"/>
    <n v="9"/>
    <n v="6"/>
    <n v="6"/>
    <n v="6"/>
    <n v="8"/>
    <n v="3"/>
    <n v="50"/>
  </r>
  <r>
    <x v="1120"/>
    <n v="7"/>
    <n v="2"/>
    <n v="0"/>
    <n v="2"/>
    <n v="1"/>
    <n v="4"/>
    <n v="6"/>
    <n v="9"/>
    <n v="1"/>
    <n v="32"/>
  </r>
  <r>
    <x v="1121"/>
    <n v="5"/>
    <n v="2"/>
    <n v="9"/>
    <n v="9"/>
    <n v="6"/>
    <n v="7"/>
    <n v="9"/>
    <n v="2"/>
    <n v="3"/>
    <n v="52"/>
  </r>
  <r>
    <x v="1122"/>
    <n v="8"/>
    <n v="3"/>
    <n v="0"/>
    <n v="7"/>
    <n v="7"/>
    <n v="9"/>
    <n v="5"/>
    <n v="4"/>
    <n v="8"/>
    <n v="51"/>
  </r>
  <r>
    <x v="1123"/>
    <n v="5"/>
    <n v="8"/>
    <n v="2"/>
    <n v="1"/>
    <n v="8"/>
    <n v="4"/>
    <n v="9"/>
    <n v="4"/>
    <n v="8"/>
    <n v="49"/>
  </r>
  <r>
    <x v="1124"/>
    <n v="7"/>
    <n v="3"/>
    <n v="2"/>
    <n v="7"/>
    <n v="1"/>
    <n v="2"/>
    <n v="9"/>
    <n v="9"/>
    <n v="2"/>
    <n v="42"/>
  </r>
  <r>
    <x v="1125"/>
    <n v="6"/>
    <n v="2"/>
    <n v="3"/>
    <n v="5"/>
    <n v="6"/>
    <n v="1"/>
    <n v="1"/>
    <n v="7"/>
    <n v="9"/>
    <n v="40"/>
  </r>
  <r>
    <x v="1126"/>
    <n v="7"/>
    <n v="3"/>
    <n v="5"/>
    <n v="2"/>
    <n v="7"/>
    <n v="9"/>
    <n v="8"/>
    <n v="9"/>
    <n v="6"/>
    <n v="56"/>
  </r>
  <r>
    <x v="1127"/>
    <n v="7"/>
    <n v="3"/>
    <n v="9"/>
    <n v="3"/>
    <n v="3"/>
    <n v="9"/>
    <n v="5"/>
    <n v="3"/>
    <n v="0"/>
    <n v="42"/>
  </r>
  <r>
    <x v="1128"/>
    <n v="7"/>
    <n v="7"/>
    <n v="9"/>
    <n v="0"/>
    <n v="4"/>
    <n v="7"/>
    <n v="2"/>
    <n v="4"/>
    <n v="5"/>
    <n v="45"/>
  </r>
  <r>
    <x v="1129"/>
    <n v="6"/>
    <n v="4"/>
    <n v="3"/>
    <n v="2"/>
    <n v="4"/>
    <n v="8"/>
    <n v="4"/>
    <n v="8"/>
    <n v="6"/>
    <n v="45"/>
  </r>
  <r>
    <x v="1130"/>
    <n v="8"/>
    <n v="8"/>
    <n v="1"/>
    <n v="2"/>
    <n v="6"/>
    <n v="4"/>
    <n v="3"/>
    <n v="1"/>
    <n v="8"/>
    <n v="41"/>
  </r>
  <r>
    <x v="1131"/>
    <n v="8"/>
    <n v="2"/>
    <n v="8"/>
    <n v="7"/>
    <n v="3"/>
    <n v="2"/>
    <n v="8"/>
    <n v="0"/>
    <n v="3"/>
    <n v="41"/>
  </r>
  <r>
    <x v="1132"/>
    <n v="6"/>
    <n v="2"/>
    <n v="2"/>
    <n v="1"/>
    <n v="2"/>
    <n v="4"/>
    <n v="8"/>
    <n v="6"/>
    <n v="2"/>
    <n v="33"/>
  </r>
  <r>
    <x v="1133"/>
    <n v="5"/>
    <n v="9"/>
    <n v="9"/>
    <n v="6"/>
    <n v="3"/>
    <n v="7"/>
    <n v="6"/>
    <n v="7"/>
    <n v="7"/>
    <n v="59"/>
  </r>
  <r>
    <x v="1134"/>
    <n v="5"/>
    <n v="1"/>
    <n v="1"/>
    <n v="9"/>
    <n v="4"/>
    <n v="0"/>
    <n v="4"/>
    <n v="2"/>
    <n v="2"/>
    <n v="28"/>
  </r>
  <r>
    <x v="1135"/>
    <n v="6"/>
    <n v="0"/>
    <n v="9"/>
    <n v="8"/>
    <n v="8"/>
    <n v="3"/>
    <n v="6"/>
    <n v="6"/>
    <n v="3"/>
    <n v="49"/>
  </r>
  <r>
    <x v="1136"/>
    <n v="6"/>
    <n v="2"/>
    <n v="7"/>
    <n v="5"/>
    <n v="6"/>
    <n v="1"/>
    <n v="1"/>
    <n v="2"/>
    <n v="9"/>
    <n v="39"/>
  </r>
  <r>
    <x v="1137"/>
    <n v="7"/>
    <n v="5"/>
    <n v="5"/>
    <n v="2"/>
    <n v="6"/>
    <n v="4"/>
    <n v="9"/>
    <n v="2"/>
    <n v="4"/>
    <n v="44"/>
  </r>
  <r>
    <x v="1138"/>
    <n v="7"/>
    <n v="0"/>
    <n v="3"/>
    <n v="8"/>
    <n v="6"/>
    <n v="4"/>
    <n v="9"/>
    <n v="8"/>
    <n v="5"/>
    <n v="50"/>
  </r>
  <r>
    <x v="1139"/>
    <n v="7"/>
    <n v="4"/>
    <n v="3"/>
    <n v="6"/>
    <n v="5"/>
    <n v="5"/>
    <n v="9"/>
    <n v="8"/>
    <n v="5"/>
    <n v="52"/>
  </r>
  <r>
    <x v="1140"/>
    <n v="6"/>
    <n v="3"/>
    <n v="3"/>
    <n v="9"/>
    <n v="0"/>
    <n v="7"/>
    <n v="0"/>
    <n v="0"/>
    <n v="8"/>
    <n v="36"/>
  </r>
  <r>
    <x v="1141"/>
    <n v="7"/>
    <n v="6"/>
    <n v="2"/>
    <n v="9"/>
    <n v="6"/>
    <n v="2"/>
    <n v="1"/>
    <n v="9"/>
    <n v="3"/>
    <n v="45"/>
  </r>
  <r>
    <x v="1142"/>
    <n v="5"/>
    <n v="5"/>
    <n v="3"/>
    <n v="4"/>
    <n v="8"/>
    <n v="9"/>
    <n v="1"/>
    <n v="7"/>
    <n v="8"/>
    <n v="50"/>
  </r>
  <r>
    <x v="1143"/>
    <n v="8"/>
    <n v="9"/>
    <n v="7"/>
    <n v="4"/>
    <n v="4"/>
    <n v="7"/>
    <n v="2"/>
    <n v="5"/>
    <n v="3"/>
    <n v="49"/>
  </r>
  <r>
    <x v="1144"/>
    <n v="8"/>
    <n v="0"/>
    <n v="1"/>
    <n v="1"/>
    <n v="3"/>
    <n v="3"/>
    <n v="9"/>
    <n v="6"/>
    <n v="0"/>
    <n v="31"/>
  </r>
  <r>
    <x v="1145"/>
    <n v="6"/>
    <n v="6"/>
    <n v="2"/>
    <n v="8"/>
    <n v="7"/>
    <n v="6"/>
    <n v="4"/>
    <n v="0"/>
    <n v="5"/>
    <n v="44"/>
  </r>
  <r>
    <x v="1146"/>
    <n v="6"/>
    <n v="6"/>
    <n v="5"/>
    <n v="7"/>
    <n v="2"/>
    <n v="2"/>
    <n v="7"/>
    <n v="8"/>
    <n v="7"/>
    <n v="50"/>
  </r>
  <r>
    <x v="1147"/>
    <n v="5"/>
    <n v="4"/>
    <n v="3"/>
    <n v="6"/>
    <n v="5"/>
    <n v="5"/>
    <n v="1"/>
    <n v="1"/>
    <n v="5"/>
    <n v="35"/>
  </r>
  <r>
    <x v="1148"/>
    <n v="7"/>
    <n v="1"/>
    <n v="4"/>
    <n v="4"/>
    <n v="3"/>
    <n v="3"/>
    <n v="7"/>
    <n v="1"/>
    <n v="9"/>
    <n v="39"/>
  </r>
  <r>
    <x v="1149"/>
    <n v="5"/>
    <n v="4"/>
    <n v="7"/>
    <n v="4"/>
    <n v="1"/>
    <n v="8"/>
    <n v="5"/>
    <n v="5"/>
    <n v="0"/>
    <n v="39"/>
  </r>
  <r>
    <x v="1150"/>
    <n v="7"/>
    <n v="6"/>
    <n v="4"/>
    <n v="3"/>
    <n v="5"/>
    <n v="1"/>
    <n v="9"/>
    <n v="1"/>
    <n v="1"/>
    <n v="37"/>
  </r>
  <r>
    <x v="1151"/>
    <n v="5"/>
    <n v="4"/>
    <n v="1"/>
    <n v="8"/>
    <n v="9"/>
    <n v="8"/>
    <n v="1"/>
    <n v="3"/>
    <n v="4"/>
    <n v="43"/>
  </r>
  <r>
    <x v="1152"/>
    <n v="8"/>
    <n v="2"/>
    <n v="2"/>
    <n v="5"/>
    <n v="2"/>
    <n v="4"/>
    <n v="3"/>
    <n v="3"/>
    <n v="0"/>
    <n v="29"/>
  </r>
  <r>
    <x v="1153"/>
    <n v="6"/>
    <n v="8"/>
    <n v="9"/>
    <n v="6"/>
    <n v="9"/>
    <n v="4"/>
    <n v="1"/>
    <n v="5"/>
    <n v="8"/>
    <n v="56"/>
  </r>
  <r>
    <x v="1154"/>
    <n v="5"/>
    <n v="4"/>
    <n v="7"/>
    <n v="9"/>
    <n v="5"/>
    <n v="4"/>
    <n v="3"/>
    <n v="4"/>
    <n v="2"/>
    <n v="43"/>
  </r>
  <r>
    <x v="1155"/>
    <n v="7"/>
    <n v="0"/>
    <n v="9"/>
    <n v="6"/>
    <n v="6"/>
    <n v="7"/>
    <n v="6"/>
    <n v="8"/>
    <n v="3"/>
    <n v="52"/>
  </r>
  <r>
    <x v="1156"/>
    <n v="8"/>
    <n v="7"/>
    <n v="2"/>
    <n v="4"/>
    <n v="6"/>
    <n v="2"/>
    <n v="1"/>
    <n v="9"/>
    <n v="4"/>
    <n v="43"/>
  </r>
  <r>
    <x v="1157"/>
    <n v="8"/>
    <n v="4"/>
    <n v="8"/>
    <n v="9"/>
    <n v="3"/>
    <n v="6"/>
    <n v="8"/>
    <n v="9"/>
    <n v="0"/>
    <n v="55"/>
  </r>
  <r>
    <x v="1158"/>
    <n v="8"/>
    <n v="1"/>
    <n v="9"/>
    <n v="2"/>
    <n v="1"/>
    <n v="6"/>
    <n v="9"/>
    <n v="6"/>
    <n v="4"/>
    <n v="46"/>
  </r>
  <r>
    <x v="1159"/>
    <n v="5"/>
    <n v="8"/>
    <n v="1"/>
    <n v="2"/>
    <n v="3"/>
    <n v="0"/>
    <n v="0"/>
    <n v="8"/>
    <n v="4"/>
    <n v="31"/>
  </r>
  <r>
    <x v="1160"/>
    <n v="7"/>
    <n v="8"/>
    <n v="8"/>
    <n v="3"/>
    <n v="0"/>
    <n v="1"/>
    <n v="9"/>
    <n v="8"/>
    <n v="3"/>
    <n v="47"/>
  </r>
  <r>
    <x v="1161"/>
    <n v="6"/>
    <n v="5"/>
    <n v="2"/>
    <n v="0"/>
    <n v="9"/>
    <n v="4"/>
    <n v="7"/>
    <n v="2"/>
    <n v="2"/>
    <n v="37"/>
  </r>
  <r>
    <x v="1162"/>
    <n v="6"/>
    <n v="6"/>
    <n v="3"/>
    <n v="8"/>
    <n v="9"/>
    <n v="6"/>
    <n v="2"/>
    <n v="4"/>
    <n v="5"/>
    <n v="49"/>
  </r>
  <r>
    <x v="1163"/>
    <n v="5"/>
    <n v="9"/>
    <n v="4"/>
    <n v="4"/>
    <n v="1"/>
    <n v="9"/>
    <n v="8"/>
    <n v="9"/>
    <n v="7"/>
    <n v="56"/>
  </r>
  <r>
    <x v="1164"/>
    <n v="6"/>
    <n v="9"/>
    <n v="0"/>
    <n v="8"/>
    <n v="3"/>
    <n v="4"/>
    <n v="6"/>
    <n v="2"/>
    <n v="7"/>
    <n v="45"/>
  </r>
  <r>
    <x v="1165"/>
    <n v="8"/>
    <n v="2"/>
    <n v="4"/>
    <n v="6"/>
    <n v="4"/>
    <n v="4"/>
    <n v="8"/>
    <n v="3"/>
    <n v="7"/>
    <n v="46"/>
  </r>
  <r>
    <x v="1166"/>
    <n v="8"/>
    <n v="0"/>
    <n v="2"/>
    <n v="9"/>
    <n v="5"/>
    <n v="5"/>
    <n v="0"/>
    <n v="3"/>
    <n v="7"/>
    <n v="39"/>
  </r>
  <r>
    <x v="1167"/>
    <n v="6"/>
    <n v="4"/>
    <n v="3"/>
    <n v="5"/>
    <n v="6"/>
    <n v="3"/>
    <n v="4"/>
    <n v="3"/>
    <n v="3"/>
    <n v="37"/>
  </r>
  <r>
    <x v="1168"/>
    <n v="5"/>
    <n v="4"/>
    <n v="7"/>
    <n v="4"/>
    <n v="6"/>
    <n v="1"/>
    <n v="5"/>
    <n v="3"/>
    <n v="8"/>
    <n v="43"/>
  </r>
  <r>
    <x v="1169"/>
    <n v="5"/>
    <n v="0"/>
    <n v="4"/>
    <n v="1"/>
    <n v="1"/>
    <n v="7"/>
    <n v="0"/>
    <n v="4"/>
    <n v="5"/>
    <n v="27"/>
  </r>
  <r>
    <x v="1170"/>
    <n v="7"/>
    <n v="9"/>
    <n v="9"/>
    <n v="8"/>
    <n v="1"/>
    <n v="5"/>
    <n v="1"/>
    <n v="9"/>
    <n v="4"/>
    <n v="53"/>
  </r>
  <r>
    <x v="1171"/>
    <n v="5"/>
    <n v="4"/>
    <n v="3"/>
    <n v="7"/>
    <n v="1"/>
    <n v="9"/>
    <n v="7"/>
    <n v="4"/>
    <n v="4"/>
    <n v="44"/>
  </r>
  <r>
    <x v="1172"/>
    <n v="5"/>
    <n v="1"/>
    <n v="9"/>
    <n v="3"/>
    <n v="3"/>
    <n v="5"/>
    <n v="8"/>
    <n v="7"/>
    <n v="6"/>
    <n v="47"/>
  </r>
  <r>
    <x v="1173"/>
    <n v="6"/>
    <n v="2"/>
    <n v="9"/>
    <n v="6"/>
    <n v="0"/>
    <n v="0"/>
    <n v="3"/>
    <n v="9"/>
    <n v="7"/>
    <n v="42"/>
  </r>
  <r>
    <x v="1174"/>
    <n v="5"/>
    <n v="6"/>
    <n v="9"/>
    <n v="6"/>
    <n v="9"/>
    <n v="2"/>
    <n v="6"/>
    <n v="8"/>
    <n v="7"/>
    <n v="58"/>
  </r>
  <r>
    <x v="1175"/>
    <n v="7"/>
    <n v="1"/>
    <n v="9"/>
    <n v="1"/>
    <n v="1"/>
    <n v="1"/>
    <n v="6"/>
    <n v="8"/>
    <n v="4"/>
    <n v="38"/>
  </r>
  <r>
    <x v="1176"/>
    <n v="6"/>
    <n v="2"/>
    <n v="4"/>
    <n v="6"/>
    <n v="2"/>
    <n v="6"/>
    <n v="8"/>
    <n v="7"/>
    <n v="5"/>
    <n v="46"/>
  </r>
  <r>
    <x v="1177"/>
    <n v="7"/>
    <n v="9"/>
    <n v="4"/>
    <n v="5"/>
    <n v="4"/>
    <n v="0"/>
    <n v="2"/>
    <n v="9"/>
    <n v="1"/>
    <n v="41"/>
  </r>
  <r>
    <x v="1178"/>
    <n v="8"/>
    <n v="2"/>
    <n v="8"/>
    <n v="4"/>
    <n v="8"/>
    <n v="6"/>
    <n v="6"/>
    <n v="6"/>
    <n v="9"/>
    <n v="57"/>
  </r>
  <r>
    <x v="1179"/>
    <n v="5"/>
    <n v="9"/>
    <n v="1"/>
    <n v="3"/>
    <n v="1"/>
    <n v="5"/>
    <n v="1"/>
    <n v="9"/>
    <n v="6"/>
    <n v="40"/>
  </r>
  <r>
    <x v="1180"/>
    <n v="5"/>
    <n v="2"/>
    <n v="8"/>
    <n v="3"/>
    <n v="0"/>
    <n v="5"/>
    <n v="9"/>
    <n v="7"/>
    <n v="9"/>
    <n v="48"/>
  </r>
  <r>
    <x v="1181"/>
    <n v="7"/>
    <n v="1"/>
    <n v="9"/>
    <n v="5"/>
    <n v="5"/>
    <n v="2"/>
    <n v="1"/>
    <n v="6"/>
    <n v="4"/>
    <n v="40"/>
  </r>
  <r>
    <x v="1182"/>
    <n v="6"/>
    <n v="6"/>
    <n v="5"/>
    <n v="5"/>
    <n v="1"/>
    <n v="9"/>
    <n v="9"/>
    <n v="6"/>
    <n v="7"/>
    <n v="54"/>
  </r>
  <r>
    <x v="1183"/>
    <n v="5"/>
    <n v="1"/>
    <n v="1"/>
    <n v="9"/>
    <n v="0"/>
    <n v="0"/>
    <n v="7"/>
    <n v="8"/>
    <n v="4"/>
    <n v="35"/>
  </r>
  <r>
    <x v="1184"/>
    <n v="8"/>
    <n v="9"/>
    <n v="0"/>
    <n v="1"/>
    <n v="1"/>
    <n v="9"/>
    <n v="8"/>
    <n v="6"/>
    <n v="3"/>
    <n v="45"/>
  </r>
  <r>
    <x v="1185"/>
    <n v="8"/>
    <n v="0"/>
    <n v="7"/>
    <n v="7"/>
    <n v="5"/>
    <n v="9"/>
    <n v="2"/>
    <n v="7"/>
    <n v="7"/>
    <n v="52"/>
  </r>
  <r>
    <x v="1186"/>
    <n v="8"/>
    <n v="7"/>
    <n v="1"/>
    <n v="2"/>
    <n v="3"/>
    <n v="3"/>
    <n v="6"/>
    <n v="1"/>
    <n v="8"/>
    <n v="39"/>
  </r>
  <r>
    <x v="1187"/>
    <n v="7"/>
    <n v="2"/>
    <n v="7"/>
    <n v="4"/>
    <n v="2"/>
    <n v="3"/>
    <n v="0"/>
    <n v="5"/>
    <n v="6"/>
    <n v="36"/>
  </r>
  <r>
    <x v="1188"/>
    <n v="7"/>
    <n v="8"/>
    <n v="9"/>
    <n v="9"/>
    <n v="3"/>
    <n v="5"/>
    <n v="0"/>
    <n v="9"/>
    <n v="2"/>
    <n v="52"/>
  </r>
  <r>
    <x v="1189"/>
    <n v="7"/>
    <n v="7"/>
    <n v="3"/>
    <n v="5"/>
    <n v="2"/>
    <n v="0"/>
    <n v="0"/>
    <n v="9"/>
    <n v="7"/>
    <n v="40"/>
  </r>
  <r>
    <x v="1190"/>
    <n v="6"/>
    <n v="6"/>
    <n v="9"/>
    <n v="1"/>
    <n v="7"/>
    <n v="2"/>
    <n v="4"/>
    <n v="9"/>
    <n v="5"/>
    <n v="49"/>
  </r>
  <r>
    <x v="1191"/>
    <n v="6"/>
    <n v="0"/>
    <n v="3"/>
    <n v="6"/>
    <n v="0"/>
    <n v="4"/>
    <n v="3"/>
    <n v="8"/>
    <n v="7"/>
    <n v="37"/>
  </r>
  <r>
    <x v="1192"/>
    <n v="7"/>
    <n v="8"/>
    <n v="0"/>
    <n v="3"/>
    <n v="8"/>
    <n v="8"/>
    <n v="6"/>
    <n v="9"/>
    <n v="5"/>
    <n v="54"/>
  </r>
  <r>
    <x v="1193"/>
    <n v="5"/>
    <n v="2"/>
    <n v="6"/>
    <n v="9"/>
    <n v="5"/>
    <n v="4"/>
    <n v="7"/>
    <n v="3"/>
    <n v="8"/>
    <n v="49"/>
  </r>
  <r>
    <x v="1194"/>
    <n v="5"/>
    <n v="2"/>
    <n v="9"/>
    <n v="6"/>
    <n v="7"/>
    <n v="7"/>
    <n v="2"/>
    <n v="2"/>
    <n v="1"/>
    <n v="41"/>
  </r>
  <r>
    <x v="1195"/>
    <n v="6"/>
    <n v="9"/>
    <n v="1"/>
    <n v="5"/>
    <n v="9"/>
    <n v="5"/>
    <n v="0"/>
    <n v="4"/>
    <n v="4"/>
    <n v="43"/>
  </r>
  <r>
    <x v="1196"/>
    <n v="7"/>
    <n v="0"/>
    <n v="1"/>
    <n v="0"/>
    <n v="4"/>
    <n v="1"/>
    <n v="9"/>
    <n v="9"/>
    <n v="7"/>
    <n v="38"/>
  </r>
  <r>
    <x v="1197"/>
    <n v="7"/>
    <n v="3"/>
    <n v="4"/>
    <n v="1"/>
    <n v="6"/>
    <n v="9"/>
    <n v="2"/>
    <n v="8"/>
    <n v="4"/>
    <n v="44"/>
  </r>
  <r>
    <x v="1198"/>
    <n v="6"/>
    <n v="8"/>
    <n v="0"/>
    <n v="4"/>
    <n v="0"/>
    <n v="8"/>
    <n v="0"/>
    <n v="5"/>
    <n v="1"/>
    <n v="32"/>
  </r>
  <r>
    <x v="1199"/>
    <n v="6"/>
    <n v="6"/>
    <n v="6"/>
    <n v="2"/>
    <n v="7"/>
    <n v="7"/>
    <n v="4"/>
    <n v="8"/>
    <n v="9"/>
    <n v="55"/>
  </r>
  <r>
    <x v="1200"/>
    <n v="5"/>
    <n v="7"/>
    <n v="2"/>
    <n v="8"/>
    <n v="8"/>
    <n v="5"/>
    <n v="6"/>
    <n v="5"/>
    <n v="8"/>
    <n v="54"/>
  </r>
  <r>
    <x v="1201"/>
    <n v="6"/>
    <n v="0"/>
    <n v="2"/>
    <n v="4"/>
    <n v="8"/>
    <n v="2"/>
    <n v="9"/>
    <n v="9"/>
    <n v="6"/>
    <n v="46"/>
  </r>
  <r>
    <x v="1202"/>
    <n v="8"/>
    <n v="6"/>
    <n v="5"/>
    <n v="9"/>
    <n v="3"/>
    <n v="3"/>
    <n v="1"/>
    <n v="7"/>
    <n v="2"/>
    <n v="44"/>
  </r>
  <r>
    <x v="1203"/>
    <n v="7"/>
    <n v="9"/>
    <n v="5"/>
    <n v="6"/>
    <n v="2"/>
    <n v="0"/>
    <n v="2"/>
    <n v="6"/>
    <n v="7"/>
    <n v="44"/>
  </r>
  <r>
    <x v="1204"/>
    <n v="7"/>
    <n v="1"/>
    <n v="4"/>
    <n v="8"/>
    <n v="4"/>
    <n v="3"/>
    <n v="2"/>
    <n v="4"/>
    <n v="3"/>
    <n v="36"/>
  </r>
  <r>
    <x v="1205"/>
    <n v="8"/>
    <n v="4"/>
    <n v="5"/>
    <n v="1"/>
    <n v="6"/>
    <n v="3"/>
    <n v="5"/>
    <n v="0"/>
    <n v="8"/>
    <n v="40"/>
  </r>
  <r>
    <x v="1206"/>
    <n v="5"/>
    <n v="5"/>
    <n v="6"/>
    <n v="2"/>
    <n v="8"/>
    <n v="0"/>
    <n v="2"/>
    <n v="4"/>
    <n v="6"/>
    <n v="38"/>
  </r>
  <r>
    <x v="1207"/>
    <n v="6"/>
    <n v="1"/>
    <n v="6"/>
    <n v="7"/>
    <n v="2"/>
    <n v="2"/>
    <n v="5"/>
    <n v="5"/>
    <n v="3"/>
    <n v="37"/>
  </r>
  <r>
    <x v="1208"/>
    <n v="5"/>
    <n v="8"/>
    <n v="7"/>
    <n v="2"/>
    <n v="7"/>
    <n v="8"/>
    <n v="5"/>
    <n v="0"/>
    <n v="4"/>
    <n v="46"/>
  </r>
  <r>
    <x v="1209"/>
    <n v="6"/>
    <n v="5"/>
    <n v="1"/>
    <n v="3"/>
    <n v="3"/>
    <n v="6"/>
    <n v="1"/>
    <n v="8"/>
    <n v="0"/>
    <n v="33"/>
  </r>
  <r>
    <x v="1210"/>
    <n v="6"/>
    <n v="4"/>
    <n v="0"/>
    <n v="9"/>
    <n v="5"/>
    <n v="9"/>
    <n v="5"/>
    <n v="3"/>
    <n v="3"/>
    <n v="44"/>
  </r>
  <r>
    <x v="1211"/>
    <n v="8"/>
    <n v="7"/>
    <n v="5"/>
    <n v="9"/>
    <n v="1"/>
    <n v="0"/>
    <n v="1"/>
    <n v="8"/>
    <n v="9"/>
    <n v="48"/>
  </r>
  <r>
    <x v="1212"/>
    <n v="7"/>
    <n v="5"/>
    <n v="0"/>
    <n v="7"/>
    <n v="5"/>
    <n v="9"/>
    <n v="1"/>
    <n v="0"/>
    <n v="5"/>
    <n v="39"/>
  </r>
  <r>
    <x v="1213"/>
    <n v="6"/>
    <n v="3"/>
    <n v="4"/>
    <n v="0"/>
    <n v="1"/>
    <n v="4"/>
    <n v="8"/>
    <n v="9"/>
    <n v="0"/>
    <n v="35"/>
  </r>
  <r>
    <x v="1214"/>
    <n v="7"/>
    <n v="1"/>
    <n v="7"/>
    <n v="8"/>
    <n v="7"/>
    <n v="1"/>
    <n v="0"/>
    <n v="4"/>
    <n v="4"/>
    <n v="39"/>
  </r>
  <r>
    <x v="1215"/>
    <n v="7"/>
    <n v="5"/>
    <n v="0"/>
    <n v="4"/>
    <n v="0"/>
    <n v="1"/>
    <n v="1"/>
    <n v="5"/>
    <n v="1"/>
    <n v="24"/>
  </r>
  <r>
    <x v="1216"/>
    <n v="6"/>
    <n v="1"/>
    <n v="0"/>
    <n v="4"/>
    <n v="4"/>
    <n v="5"/>
    <n v="3"/>
    <n v="8"/>
    <n v="1"/>
    <n v="32"/>
  </r>
  <r>
    <x v="1217"/>
    <n v="5"/>
    <n v="6"/>
    <n v="1"/>
    <n v="6"/>
    <n v="4"/>
    <n v="4"/>
    <n v="1"/>
    <n v="1"/>
    <n v="0"/>
    <n v="28"/>
  </r>
  <r>
    <x v="1218"/>
    <n v="7"/>
    <n v="6"/>
    <n v="9"/>
    <n v="7"/>
    <n v="2"/>
    <n v="9"/>
    <n v="1"/>
    <n v="8"/>
    <n v="7"/>
    <n v="56"/>
  </r>
  <r>
    <x v="1219"/>
    <n v="8"/>
    <n v="9"/>
    <n v="0"/>
    <n v="0"/>
    <n v="5"/>
    <n v="5"/>
    <n v="6"/>
    <n v="6"/>
    <n v="7"/>
    <n v="46"/>
  </r>
  <r>
    <x v="1220"/>
    <n v="5"/>
    <n v="1"/>
    <n v="1"/>
    <n v="8"/>
    <n v="6"/>
    <n v="6"/>
    <n v="7"/>
    <n v="8"/>
    <n v="1"/>
    <n v="43"/>
  </r>
  <r>
    <x v="1221"/>
    <n v="6"/>
    <n v="9"/>
    <n v="4"/>
    <n v="5"/>
    <n v="4"/>
    <n v="7"/>
    <n v="2"/>
    <n v="1"/>
    <n v="4"/>
    <n v="42"/>
  </r>
  <r>
    <x v="1222"/>
    <n v="7"/>
    <n v="6"/>
    <n v="6"/>
    <n v="0"/>
    <n v="4"/>
    <n v="0"/>
    <n v="0"/>
    <n v="3"/>
    <n v="4"/>
    <n v="30"/>
  </r>
  <r>
    <x v="1223"/>
    <n v="7"/>
    <n v="9"/>
    <n v="8"/>
    <n v="1"/>
    <n v="8"/>
    <n v="6"/>
    <n v="3"/>
    <n v="9"/>
    <n v="3"/>
    <n v="54"/>
  </r>
  <r>
    <x v="1224"/>
    <n v="5"/>
    <n v="2"/>
    <n v="0"/>
    <n v="0"/>
    <n v="7"/>
    <n v="7"/>
    <n v="9"/>
    <n v="1"/>
    <n v="2"/>
    <n v="33"/>
  </r>
  <r>
    <x v="1225"/>
    <n v="7"/>
    <n v="3"/>
    <n v="5"/>
    <n v="7"/>
    <n v="6"/>
    <n v="1"/>
    <n v="6"/>
    <n v="0"/>
    <n v="0"/>
    <n v="35"/>
  </r>
  <r>
    <x v="1226"/>
    <n v="6"/>
    <n v="0"/>
    <n v="6"/>
    <n v="0"/>
    <n v="6"/>
    <n v="8"/>
    <n v="9"/>
    <n v="7"/>
    <n v="0"/>
    <n v="42"/>
  </r>
  <r>
    <x v="1227"/>
    <n v="5"/>
    <n v="7"/>
    <n v="1"/>
    <n v="4"/>
    <n v="7"/>
    <n v="0"/>
    <n v="1"/>
    <n v="1"/>
    <n v="4"/>
    <n v="30"/>
  </r>
  <r>
    <x v="1228"/>
    <n v="5"/>
    <n v="2"/>
    <n v="7"/>
    <n v="0"/>
    <n v="9"/>
    <n v="6"/>
    <n v="6"/>
    <n v="2"/>
    <n v="2"/>
    <n v="39"/>
  </r>
  <r>
    <x v="1229"/>
    <n v="7"/>
    <n v="1"/>
    <n v="8"/>
    <n v="2"/>
    <n v="0"/>
    <n v="8"/>
    <n v="0"/>
    <n v="6"/>
    <n v="9"/>
    <n v="41"/>
  </r>
  <r>
    <x v="1230"/>
    <n v="8"/>
    <n v="2"/>
    <n v="0"/>
    <n v="3"/>
    <n v="2"/>
    <n v="1"/>
    <n v="7"/>
    <n v="6"/>
    <n v="7"/>
    <n v="36"/>
  </r>
  <r>
    <x v="1231"/>
    <n v="7"/>
    <n v="8"/>
    <n v="7"/>
    <n v="0"/>
    <n v="1"/>
    <n v="7"/>
    <n v="9"/>
    <n v="0"/>
    <n v="7"/>
    <n v="46"/>
  </r>
  <r>
    <x v="1232"/>
    <n v="5"/>
    <n v="7"/>
    <n v="5"/>
    <n v="0"/>
    <n v="0"/>
    <n v="9"/>
    <n v="7"/>
    <n v="4"/>
    <n v="9"/>
    <n v="46"/>
  </r>
  <r>
    <x v="1233"/>
    <n v="7"/>
    <n v="9"/>
    <n v="0"/>
    <n v="8"/>
    <n v="0"/>
    <n v="9"/>
    <n v="3"/>
    <n v="7"/>
    <n v="2"/>
    <n v="45"/>
  </r>
  <r>
    <x v="1234"/>
    <n v="7"/>
    <n v="4"/>
    <n v="5"/>
    <n v="5"/>
    <n v="3"/>
    <n v="3"/>
    <n v="0"/>
    <n v="1"/>
    <n v="8"/>
    <n v="36"/>
  </r>
  <r>
    <x v="1235"/>
    <n v="6"/>
    <n v="4"/>
    <n v="3"/>
    <n v="6"/>
    <n v="3"/>
    <n v="9"/>
    <n v="1"/>
    <n v="5"/>
    <n v="5"/>
    <n v="42"/>
  </r>
  <r>
    <x v="1236"/>
    <n v="8"/>
    <n v="5"/>
    <n v="9"/>
    <n v="6"/>
    <n v="5"/>
    <n v="4"/>
    <n v="1"/>
    <n v="5"/>
    <n v="4"/>
    <n v="47"/>
  </r>
  <r>
    <x v="1237"/>
    <n v="7"/>
    <n v="8"/>
    <n v="1"/>
    <n v="2"/>
    <n v="7"/>
    <n v="3"/>
    <n v="8"/>
    <n v="0"/>
    <n v="7"/>
    <n v="43"/>
  </r>
  <r>
    <x v="1238"/>
    <n v="6"/>
    <n v="5"/>
    <n v="5"/>
    <n v="6"/>
    <n v="4"/>
    <n v="9"/>
    <n v="1"/>
    <n v="5"/>
    <n v="5"/>
    <n v="46"/>
  </r>
  <r>
    <x v="1239"/>
    <n v="7"/>
    <n v="7"/>
    <n v="7"/>
    <n v="6"/>
    <n v="0"/>
    <n v="5"/>
    <n v="5"/>
    <n v="1"/>
    <n v="4"/>
    <n v="42"/>
  </r>
  <r>
    <x v="1240"/>
    <n v="6"/>
    <n v="0"/>
    <n v="9"/>
    <n v="6"/>
    <n v="3"/>
    <n v="8"/>
    <n v="2"/>
    <n v="9"/>
    <n v="9"/>
    <n v="52"/>
  </r>
  <r>
    <x v="1241"/>
    <n v="7"/>
    <n v="3"/>
    <n v="4"/>
    <n v="4"/>
    <n v="7"/>
    <n v="1"/>
    <n v="9"/>
    <n v="8"/>
    <n v="7"/>
    <n v="50"/>
  </r>
  <r>
    <x v="1242"/>
    <n v="5"/>
    <n v="6"/>
    <n v="2"/>
    <n v="9"/>
    <n v="6"/>
    <n v="5"/>
    <n v="0"/>
    <n v="5"/>
    <n v="6"/>
    <n v="44"/>
  </r>
  <r>
    <x v="1243"/>
    <n v="6"/>
    <n v="5"/>
    <n v="9"/>
    <n v="7"/>
    <n v="0"/>
    <n v="4"/>
    <n v="0"/>
    <n v="4"/>
    <n v="7"/>
    <n v="42"/>
  </r>
  <r>
    <x v="1244"/>
    <n v="8"/>
    <n v="1"/>
    <n v="5"/>
    <n v="5"/>
    <n v="3"/>
    <n v="4"/>
    <n v="8"/>
    <n v="4"/>
    <n v="0"/>
    <n v="38"/>
  </r>
  <r>
    <x v="1245"/>
    <n v="7"/>
    <n v="6"/>
    <n v="6"/>
    <n v="7"/>
    <n v="2"/>
    <n v="8"/>
    <n v="1"/>
    <n v="0"/>
    <n v="1"/>
    <n v="38"/>
  </r>
  <r>
    <x v="1246"/>
    <n v="6"/>
    <n v="6"/>
    <n v="8"/>
    <n v="3"/>
    <n v="4"/>
    <n v="6"/>
    <n v="0"/>
    <n v="4"/>
    <n v="2"/>
    <n v="39"/>
  </r>
  <r>
    <x v="1247"/>
    <n v="6"/>
    <n v="5"/>
    <n v="7"/>
    <n v="1"/>
    <n v="4"/>
    <n v="7"/>
    <n v="9"/>
    <n v="5"/>
    <n v="1"/>
    <n v="45"/>
  </r>
  <r>
    <x v="1248"/>
    <n v="7"/>
    <n v="6"/>
    <n v="1"/>
    <n v="6"/>
    <n v="2"/>
    <n v="1"/>
    <n v="9"/>
    <n v="8"/>
    <n v="8"/>
    <n v="48"/>
  </r>
  <r>
    <x v="1249"/>
    <n v="5"/>
    <n v="4"/>
    <n v="7"/>
    <n v="0"/>
    <n v="9"/>
    <n v="9"/>
    <n v="4"/>
    <n v="2"/>
    <n v="4"/>
    <n v="44"/>
  </r>
  <r>
    <x v="1250"/>
    <n v="6"/>
    <n v="8"/>
    <n v="2"/>
    <n v="4"/>
    <n v="4"/>
    <n v="4"/>
    <n v="1"/>
    <n v="5"/>
    <n v="5"/>
    <n v="39"/>
  </r>
  <r>
    <x v="1251"/>
    <n v="8"/>
    <n v="3"/>
    <n v="7"/>
    <n v="0"/>
    <n v="6"/>
    <n v="5"/>
    <n v="2"/>
    <n v="4"/>
    <n v="0"/>
    <n v="35"/>
  </r>
  <r>
    <x v="1252"/>
    <n v="8"/>
    <n v="7"/>
    <n v="5"/>
    <n v="5"/>
    <n v="2"/>
    <n v="2"/>
    <n v="8"/>
    <n v="5"/>
    <n v="4"/>
    <n v="46"/>
  </r>
  <r>
    <x v="1253"/>
    <n v="5"/>
    <n v="9"/>
    <n v="6"/>
    <n v="3"/>
    <n v="1"/>
    <n v="9"/>
    <n v="3"/>
    <n v="5"/>
    <n v="6"/>
    <n v="47"/>
  </r>
  <r>
    <x v="1254"/>
    <n v="8"/>
    <n v="1"/>
    <n v="7"/>
    <n v="4"/>
    <n v="6"/>
    <n v="4"/>
    <n v="9"/>
    <n v="9"/>
    <n v="7"/>
    <n v="55"/>
  </r>
  <r>
    <x v="1255"/>
    <n v="5"/>
    <n v="2"/>
    <n v="2"/>
    <n v="4"/>
    <n v="3"/>
    <n v="3"/>
    <n v="0"/>
    <n v="7"/>
    <n v="0"/>
    <n v="26"/>
  </r>
  <r>
    <x v="1256"/>
    <n v="6"/>
    <n v="6"/>
    <n v="5"/>
    <n v="4"/>
    <n v="4"/>
    <n v="2"/>
    <n v="0"/>
    <n v="5"/>
    <n v="5"/>
    <n v="37"/>
  </r>
  <r>
    <x v="1257"/>
    <n v="5"/>
    <n v="4"/>
    <n v="9"/>
    <n v="4"/>
    <n v="9"/>
    <n v="4"/>
    <n v="7"/>
    <n v="9"/>
    <n v="9"/>
    <n v="60"/>
  </r>
  <r>
    <x v="1258"/>
    <n v="8"/>
    <n v="2"/>
    <n v="7"/>
    <n v="1"/>
    <n v="5"/>
    <n v="3"/>
    <n v="6"/>
    <n v="7"/>
    <n v="0"/>
    <n v="39"/>
  </r>
  <r>
    <x v="1259"/>
    <n v="6"/>
    <n v="5"/>
    <n v="1"/>
    <n v="2"/>
    <n v="1"/>
    <n v="2"/>
    <n v="4"/>
    <n v="8"/>
    <n v="3"/>
    <n v="32"/>
  </r>
  <r>
    <x v="1260"/>
    <n v="7"/>
    <n v="3"/>
    <n v="6"/>
    <n v="1"/>
    <n v="3"/>
    <n v="3"/>
    <n v="0"/>
    <n v="7"/>
    <n v="1"/>
    <n v="31"/>
  </r>
  <r>
    <x v="1261"/>
    <n v="5"/>
    <n v="1"/>
    <n v="1"/>
    <n v="7"/>
    <n v="0"/>
    <n v="5"/>
    <n v="5"/>
    <n v="1"/>
    <n v="3"/>
    <n v="28"/>
  </r>
  <r>
    <x v="1262"/>
    <n v="8"/>
    <n v="0"/>
    <n v="6"/>
    <n v="4"/>
    <n v="1"/>
    <n v="9"/>
    <n v="6"/>
    <n v="9"/>
    <n v="4"/>
    <n v="47"/>
  </r>
  <r>
    <x v="1263"/>
    <n v="8"/>
    <n v="8"/>
    <n v="2"/>
    <n v="2"/>
    <n v="5"/>
    <n v="9"/>
    <n v="0"/>
    <n v="2"/>
    <n v="6"/>
    <n v="42"/>
  </r>
  <r>
    <x v="1264"/>
    <n v="7"/>
    <n v="2"/>
    <n v="5"/>
    <n v="2"/>
    <n v="0"/>
    <n v="2"/>
    <n v="5"/>
    <n v="4"/>
    <n v="8"/>
    <n v="35"/>
  </r>
  <r>
    <x v="1265"/>
    <n v="7"/>
    <n v="4"/>
    <n v="5"/>
    <n v="0"/>
    <n v="2"/>
    <n v="0"/>
    <n v="0"/>
    <n v="2"/>
    <n v="8"/>
    <n v="28"/>
  </r>
  <r>
    <x v="1266"/>
    <n v="6"/>
    <n v="0"/>
    <n v="1"/>
    <n v="4"/>
    <n v="4"/>
    <n v="6"/>
    <n v="9"/>
    <n v="1"/>
    <n v="9"/>
    <n v="40"/>
  </r>
  <r>
    <x v="1267"/>
    <n v="8"/>
    <n v="7"/>
    <n v="4"/>
    <n v="4"/>
    <n v="7"/>
    <n v="7"/>
    <n v="3"/>
    <n v="7"/>
    <n v="8"/>
    <n v="55"/>
  </r>
  <r>
    <x v="1268"/>
    <n v="8"/>
    <n v="8"/>
    <n v="2"/>
    <n v="2"/>
    <n v="6"/>
    <n v="6"/>
    <n v="6"/>
    <n v="6"/>
    <n v="3"/>
    <n v="47"/>
  </r>
  <r>
    <x v="1269"/>
    <n v="6"/>
    <n v="5"/>
    <n v="7"/>
    <n v="2"/>
    <n v="4"/>
    <n v="5"/>
    <n v="9"/>
    <n v="0"/>
    <n v="9"/>
    <n v="47"/>
  </r>
  <r>
    <x v="1270"/>
    <n v="5"/>
    <n v="6"/>
    <n v="5"/>
    <n v="4"/>
    <n v="1"/>
    <n v="6"/>
    <n v="6"/>
    <n v="8"/>
    <n v="3"/>
    <n v="44"/>
  </r>
  <r>
    <x v="1271"/>
    <n v="7"/>
    <n v="1"/>
    <n v="1"/>
    <n v="3"/>
    <n v="4"/>
    <n v="3"/>
    <n v="9"/>
    <n v="3"/>
    <n v="7"/>
    <n v="38"/>
  </r>
  <r>
    <x v="1272"/>
    <n v="6"/>
    <n v="8"/>
    <n v="8"/>
    <n v="3"/>
    <n v="9"/>
    <n v="0"/>
    <n v="4"/>
    <n v="3"/>
    <n v="5"/>
    <n v="46"/>
  </r>
  <r>
    <x v="1273"/>
    <n v="7"/>
    <n v="8"/>
    <n v="7"/>
    <n v="7"/>
    <n v="5"/>
    <n v="5"/>
    <n v="5"/>
    <n v="9"/>
    <n v="1"/>
    <n v="54"/>
  </r>
  <r>
    <x v="1274"/>
    <n v="5"/>
    <n v="1"/>
    <n v="1"/>
    <n v="6"/>
    <n v="1"/>
    <n v="3"/>
    <n v="0"/>
    <n v="8"/>
    <n v="3"/>
    <n v="28"/>
  </r>
  <r>
    <x v="1275"/>
    <n v="8"/>
    <n v="9"/>
    <n v="1"/>
    <n v="4"/>
    <n v="2"/>
    <n v="1"/>
    <n v="9"/>
    <n v="3"/>
    <n v="9"/>
    <n v="46"/>
  </r>
  <r>
    <x v="1276"/>
    <n v="5"/>
    <n v="9"/>
    <n v="7"/>
    <n v="0"/>
    <n v="7"/>
    <n v="0"/>
    <n v="6"/>
    <n v="7"/>
    <n v="3"/>
    <n v="44"/>
  </r>
  <r>
    <x v="1277"/>
    <n v="5"/>
    <n v="9"/>
    <n v="6"/>
    <n v="5"/>
    <n v="5"/>
    <n v="4"/>
    <n v="9"/>
    <n v="8"/>
    <n v="4"/>
    <n v="55"/>
  </r>
  <r>
    <x v="1278"/>
    <n v="8"/>
    <n v="7"/>
    <n v="0"/>
    <n v="3"/>
    <n v="4"/>
    <n v="7"/>
    <n v="7"/>
    <n v="6"/>
    <n v="0"/>
    <n v="42"/>
  </r>
  <r>
    <x v="1279"/>
    <n v="5"/>
    <n v="4"/>
    <n v="4"/>
    <n v="0"/>
    <n v="7"/>
    <n v="8"/>
    <n v="9"/>
    <n v="2"/>
    <n v="0"/>
    <n v="39"/>
  </r>
  <r>
    <x v="1280"/>
    <n v="8"/>
    <n v="8"/>
    <n v="3"/>
    <n v="1"/>
    <n v="5"/>
    <n v="9"/>
    <n v="2"/>
    <n v="5"/>
    <n v="6"/>
    <n v="47"/>
  </r>
  <r>
    <x v="1281"/>
    <n v="7"/>
    <n v="4"/>
    <n v="2"/>
    <n v="6"/>
    <n v="4"/>
    <n v="2"/>
    <n v="0"/>
    <n v="0"/>
    <n v="1"/>
    <n v="26"/>
  </r>
  <r>
    <x v="1282"/>
    <n v="8"/>
    <n v="3"/>
    <n v="2"/>
    <n v="4"/>
    <n v="5"/>
    <n v="7"/>
    <n v="0"/>
    <n v="9"/>
    <n v="4"/>
    <n v="42"/>
  </r>
  <r>
    <x v="1283"/>
    <n v="8"/>
    <n v="3"/>
    <n v="6"/>
    <n v="2"/>
    <n v="0"/>
    <n v="4"/>
    <n v="7"/>
    <n v="8"/>
    <n v="1"/>
    <n v="39"/>
  </r>
  <r>
    <x v="1284"/>
    <n v="6"/>
    <n v="0"/>
    <n v="4"/>
    <n v="4"/>
    <n v="1"/>
    <n v="0"/>
    <n v="7"/>
    <n v="6"/>
    <n v="7"/>
    <n v="35"/>
  </r>
  <r>
    <x v="1285"/>
    <n v="6"/>
    <n v="3"/>
    <n v="0"/>
    <n v="9"/>
    <n v="8"/>
    <n v="3"/>
    <n v="6"/>
    <n v="5"/>
    <n v="6"/>
    <n v="46"/>
  </r>
  <r>
    <x v="1286"/>
    <n v="7"/>
    <n v="0"/>
    <n v="1"/>
    <n v="4"/>
    <n v="2"/>
    <n v="5"/>
    <n v="7"/>
    <n v="9"/>
    <n v="8"/>
    <n v="43"/>
  </r>
  <r>
    <x v="1287"/>
    <n v="6"/>
    <n v="4"/>
    <n v="3"/>
    <n v="2"/>
    <n v="2"/>
    <n v="9"/>
    <n v="1"/>
    <n v="8"/>
    <n v="7"/>
    <n v="42"/>
  </r>
  <r>
    <x v="1288"/>
    <n v="8"/>
    <n v="3"/>
    <n v="2"/>
    <n v="2"/>
    <n v="8"/>
    <n v="1"/>
    <n v="3"/>
    <n v="9"/>
    <n v="6"/>
    <n v="42"/>
  </r>
  <r>
    <x v="1289"/>
    <n v="6"/>
    <n v="6"/>
    <n v="7"/>
    <n v="9"/>
    <n v="3"/>
    <n v="4"/>
    <n v="4"/>
    <n v="5"/>
    <n v="8"/>
    <n v="52"/>
  </r>
  <r>
    <x v="1290"/>
    <n v="7"/>
    <n v="9"/>
    <n v="4"/>
    <n v="3"/>
    <n v="3"/>
    <n v="2"/>
    <n v="4"/>
    <n v="4"/>
    <n v="4"/>
    <n v="40"/>
  </r>
  <r>
    <x v="1291"/>
    <n v="8"/>
    <n v="7"/>
    <n v="3"/>
    <n v="7"/>
    <n v="9"/>
    <n v="4"/>
    <n v="4"/>
    <n v="4"/>
    <n v="8"/>
    <n v="54"/>
  </r>
  <r>
    <x v="1292"/>
    <n v="6"/>
    <n v="3"/>
    <n v="7"/>
    <n v="6"/>
    <n v="0"/>
    <n v="2"/>
    <n v="4"/>
    <n v="3"/>
    <n v="9"/>
    <n v="40"/>
  </r>
  <r>
    <x v="1293"/>
    <n v="5"/>
    <n v="4"/>
    <n v="2"/>
    <n v="7"/>
    <n v="1"/>
    <n v="4"/>
    <n v="5"/>
    <n v="6"/>
    <n v="9"/>
    <n v="43"/>
  </r>
  <r>
    <x v="1294"/>
    <n v="8"/>
    <n v="5"/>
    <n v="0"/>
    <n v="2"/>
    <n v="3"/>
    <n v="0"/>
    <n v="9"/>
    <n v="6"/>
    <n v="6"/>
    <n v="39"/>
  </r>
  <r>
    <x v="1295"/>
    <n v="7"/>
    <n v="2"/>
    <n v="1"/>
    <n v="3"/>
    <n v="7"/>
    <n v="0"/>
    <n v="5"/>
    <n v="4"/>
    <n v="0"/>
    <n v="29"/>
  </r>
  <r>
    <x v="1296"/>
    <n v="6"/>
    <n v="3"/>
    <n v="5"/>
    <n v="2"/>
    <n v="2"/>
    <n v="7"/>
    <n v="4"/>
    <n v="4"/>
    <n v="1"/>
    <n v="34"/>
  </r>
  <r>
    <x v="1297"/>
    <n v="8"/>
    <n v="7"/>
    <n v="8"/>
    <n v="9"/>
    <n v="4"/>
    <n v="2"/>
    <n v="5"/>
    <n v="6"/>
    <n v="6"/>
    <n v="55"/>
  </r>
  <r>
    <x v="1298"/>
    <n v="5"/>
    <n v="1"/>
    <n v="1"/>
    <n v="7"/>
    <n v="5"/>
    <n v="4"/>
    <n v="6"/>
    <n v="4"/>
    <n v="0"/>
    <n v="33"/>
  </r>
  <r>
    <x v="1299"/>
    <n v="5"/>
    <n v="0"/>
    <n v="6"/>
    <n v="2"/>
    <n v="5"/>
    <n v="7"/>
    <n v="8"/>
    <n v="0"/>
    <n v="6"/>
    <n v="39"/>
  </r>
  <r>
    <x v="1300"/>
    <n v="5"/>
    <n v="0"/>
    <n v="5"/>
    <n v="2"/>
    <n v="5"/>
    <n v="7"/>
    <n v="8"/>
    <n v="0"/>
    <n v="6"/>
    <n v="38"/>
  </r>
  <r>
    <x v="1301"/>
    <n v="8"/>
    <n v="8"/>
    <n v="6"/>
    <n v="2"/>
    <n v="5"/>
    <n v="7"/>
    <n v="8"/>
    <n v="0"/>
    <n v="6"/>
    <n v="50"/>
  </r>
  <r>
    <x v="1302"/>
    <n v="7"/>
    <n v="2"/>
    <n v="8"/>
    <n v="2"/>
    <n v="5"/>
    <n v="7"/>
    <n v="6"/>
    <n v="7"/>
    <n v="6"/>
    <n v="50"/>
  </r>
  <r>
    <x v="1303"/>
    <n v="7"/>
    <n v="2"/>
    <n v="8"/>
    <n v="2"/>
    <n v="5"/>
    <n v="7"/>
    <n v="4"/>
    <n v="5"/>
    <n v="3"/>
    <n v="43"/>
  </r>
  <r>
    <x v="1304"/>
    <n v="7"/>
    <n v="7"/>
    <n v="2"/>
    <n v="8"/>
    <n v="6"/>
    <n v="7"/>
    <n v="5"/>
    <n v="6"/>
    <n v="7"/>
    <n v="55"/>
  </r>
  <r>
    <x v="1305"/>
    <n v="6"/>
    <n v="6"/>
    <n v="1"/>
    <n v="3"/>
    <n v="5"/>
    <n v="9"/>
    <n v="7"/>
    <n v="4"/>
    <n v="0"/>
    <n v="41"/>
  </r>
  <r>
    <x v="1306"/>
    <n v="5"/>
    <n v="6"/>
    <n v="1"/>
    <n v="5"/>
    <n v="0"/>
    <n v="5"/>
    <n v="2"/>
    <n v="7"/>
    <n v="6"/>
    <n v="37"/>
  </r>
  <r>
    <x v="1307"/>
    <n v="7"/>
    <n v="7"/>
    <n v="2"/>
    <n v="6"/>
    <n v="7"/>
    <n v="3"/>
    <n v="2"/>
    <n v="7"/>
    <n v="8"/>
    <n v="49"/>
  </r>
  <r>
    <x v="1308"/>
    <n v="6"/>
    <n v="3"/>
    <n v="7"/>
    <n v="5"/>
    <n v="3"/>
    <n v="8"/>
    <n v="8"/>
    <n v="2"/>
    <n v="7"/>
    <n v="49"/>
  </r>
  <r>
    <x v="1309"/>
    <n v="5"/>
    <n v="6"/>
    <n v="0"/>
    <n v="2"/>
    <n v="7"/>
    <n v="4"/>
    <n v="0"/>
    <n v="9"/>
    <n v="1"/>
    <n v="34"/>
  </r>
  <r>
    <x v="1310"/>
    <n v="7"/>
    <n v="3"/>
    <n v="9"/>
    <n v="2"/>
    <n v="1"/>
    <n v="5"/>
    <n v="8"/>
    <n v="8"/>
    <n v="9"/>
    <n v="52"/>
  </r>
  <r>
    <x v="1311"/>
    <n v="7"/>
    <n v="8"/>
    <n v="1"/>
    <n v="4"/>
    <n v="1"/>
    <n v="8"/>
    <n v="9"/>
    <n v="0"/>
    <n v="0"/>
    <n v="38"/>
  </r>
  <r>
    <x v="1312"/>
    <n v="5"/>
    <n v="5"/>
    <n v="2"/>
    <n v="6"/>
    <n v="9"/>
    <n v="5"/>
    <n v="7"/>
    <n v="3"/>
    <n v="9"/>
    <n v="51"/>
  </r>
  <r>
    <x v="1313"/>
    <n v="5"/>
    <n v="1"/>
    <n v="1"/>
    <n v="8"/>
    <n v="7"/>
    <n v="1"/>
    <n v="8"/>
    <n v="5"/>
    <n v="7"/>
    <n v="43"/>
  </r>
  <r>
    <x v="1314"/>
    <n v="7"/>
    <n v="7"/>
    <n v="8"/>
    <n v="7"/>
    <n v="4"/>
    <n v="0"/>
    <n v="9"/>
    <n v="2"/>
    <n v="9"/>
    <n v="53"/>
  </r>
  <r>
    <x v="1315"/>
    <n v="7"/>
    <n v="7"/>
    <n v="3"/>
    <n v="5"/>
    <n v="4"/>
    <n v="7"/>
    <n v="7"/>
    <n v="0"/>
    <n v="4"/>
    <n v="44"/>
  </r>
  <r>
    <x v="1316"/>
    <n v="6"/>
    <n v="2"/>
    <n v="8"/>
    <n v="9"/>
    <n v="5"/>
    <n v="7"/>
    <n v="1"/>
    <n v="0"/>
    <n v="7"/>
    <n v="45"/>
  </r>
  <r>
    <x v="1317"/>
    <n v="6"/>
    <n v="9"/>
    <n v="7"/>
    <n v="8"/>
    <n v="8"/>
    <n v="1"/>
    <n v="2"/>
    <n v="4"/>
    <n v="6"/>
    <n v="51"/>
  </r>
  <r>
    <x v="1318"/>
    <n v="5"/>
    <n v="4"/>
    <n v="8"/>
    <n v="9"/>
    <n v="8"/>
    <n v="2"/>
    <n v="3"/>
    <n v="3"/>
    <n v="0"/>
    <n v="42"/>
  </r>
  <r>
    <x v="1319"/>
    <n v="6"/>
    <n v="0"/>
    <n v="5"/>
    <n v="8"/>
    <n v="3"/>
    <n v="3"/>
    <n v="2"/>
    <n v="5"/>
    <n v="7"/>
    <n v="39"/>
  </r>
  <r>
    <x v="1320"/>
    <n v="5"/>
    <n v="1"/>
    <n v="1"/>
    <n v="7"/>
    <n v="7"/>
    <n v="1"/>
    <n v="3"/>
    <n v="9"/>
    <n v="8"/>
    <n v="42"/>
  </r>
  <r>
    <x v="1321"/>
    <n v="5"/>
    <n v="5"/>
    <n v="0"/>
    <n v="8"/>
    <n v="4"/>
    <n v="1"/>
    <n v="5"/>
    <n v="0"/>
    <n v="2"/>
    <n v="30"/>
  </r>
  <r>
    <x v="1322"/>
    <n v="5"/>
    <n v="5"/>
    <n v="9"/>
    <n v="6"/>
    <n v="9"/>
    <n v="0"/>
    <n v="8"/>
    <n v="8"/>
    <n v="8"/>
    <n v="58"/>
  </r>
  <r>
    <x v="1323"/>
    <n v="6"/>
    <n v="9"/>
    <n v="6"/>
    <n v="7"/>
    <n v="6"/>
    <n v="4"/>
    <n v="6"/>
    <n v="6"/>
    <n v="1"/>
    <n v="51"/>
  </r>
  <r>
    <x v="1324"/>
    <n v="6"/>
    <n v="9"/>
    <n v="6"/>
    <n v="5"/>
    <n v="6"/>
    <n v="9"/>
    <n v="7"/>
    <n v="4"/>
    <n v="1"/>
    <n v="53"/>
  </r>
  <r>
    <x v="1325"/>
    <n v="6"/>
    <n v="9"/>
    <n v="6"/>
    <n v="8"/>
    <n v="1"/>
    <n v="0"/>
    <n v="8"/>
    <n v="9"/>
    <n v="8"/>
    <n v="55"/>
  </r>
  <r>
    <x v="1326"/>
    <n v="6"/>
    <n v="9"/>
    <n v="6"/>
    <n v="8"/>
    <n v="4"/>
    <n v="7"/>
    <n v="2"/>
    <n v="5"/>
    <n v="0"/>
    <n v="47"/>
  </r>
  <r>
    <x v="1327"/>
    <n v="6"/>
    <n v="9"/>
    <n v="6"/>
    <n v="8"/>
    <n v="1"/>
    <n v="5"/>
    <n v="7"/>
    <n v="9"/>
    <n v="9"/>
    <n v="60"/>
  </r>
  <r>
    <x v="1328"/>
    <n v="7"/>
    <n v="9"/>
    <n v="4"/>
    <n v="3"/>
    <n v="5"/>
    <n v="5"/>
    <n v="1"/>
    <n v="0"/>
    <n v="4"/>
    <n v="38"/>
  </r>
  <r>
    <x v="1329"/>
    <n v="6"/>
    <n v="0"/>
    <n v="0"/>
    <n v="6"/>
    <n v="9"/>
    <n v="2"/>
    <n v="9"/>
    <n v="3"/>
    <n v="6"/>
    <n v="41"/>
  </r>
  <r>
    <x v="1330"/>
    <n v="5"/>
    <n v="0"/>
    <n v="4"/>
    <n v="4"/>
    <n v="5"/>
    <n v="2"/>
    <n v="3"/>
    <n v="5"/>
    <n v="1"/>
    <n v="29"/>
  </r>
  <r>
    <x v="1331"/>
    <n v="6"/>
    <n v="4"/>
    <n v="2"/>
    <n v="9"/>
    <n v="9"/>
    <n v="9"/>
    <n v="7"/>
    <n v="2"/>
    <n v="7"/>
    <n v="55"/>
  </r>
  <r>
    <x v="1332"/>
    <n v="5"/>
    <n v="2"/>
    <n v="5"/>
    <n v="4"/>
    <n v="0"/>
    <n v="2"/>
    <n v="2"/>
    <n v="5"/>
    <n v="2"/>
    <n v="27"/>
  </r>
  <r>
    <x v="1333"/>
    <n v="7"/>
    <n v="0"/>
    <n v="5"/>
    <n v="3"/>
    <n v="7"/>
    <n v="9"/>
    <n v="5"/>
    <n v="9"/>
    <n v="5"/>
    <n v="50"/>
  </r>
  <r>
    <x v="1334"/>
    <n v="6"/>
    <n v="0"/>
    <n v="4"/>
    <n v="4"/>
    <n v="1"/>
    <n v="7"/>
    <n v="7"/>
    <n v="2"/>
    <n v="3"/>
    <n v="34"/>
  </r>
  <r>
    <x v="1335"/>
    <n v="5"/>
    <n v="2"/>
    <n v="2"/>
    <n v="1"/>
    <n v="1"/>
    <n v="1"/>
    <n v="9"/>
    <n v="1"/>
    <n v="6"/>
    <n v="28"/>
  </r>
  <r>
    <x v="1336"/>
    <n v="5"/>
    <n v="4"/>
    <n v="5"/>
    <n v="5"/>
    <n v="7"/>
    <n v="1"/>
    <n v="3"/>
    <n v="9"/>
    <n v="4"/>
    <n v="43"/>
  </r>
  <r>
    <x v="1337"/>
    <n v="5"/>
    <n v="5"/>
    <n v="0"/>
    <n v="5"/>
    <n v="6"/>
    <n v="4"/>
    <n v="4"/>
    <n v="6"/>
    <n v="9"/>
    <n v="44"/>
  </r>
  <r>
    <x v="1338"/>
    <n v="7"/>
    <n v="6"/>
    <n v="5"/>
    <n v="2"/>
    <n v="5"/>
    <n v="8"/>
    <n v="9"/>
    <n v="1"/>
    <n v="1"/>
    <n v="44"/>
  </r>
  <r>
    <x v="1339"/>
    <n v="6"/>
    <n v="7"/>
    <n v="1"/>
    <n v="5"/>
    <n v="0"/>
    <n v="8"/>
    <n v="7"/>
    <n v="7"/>
    <n v="5"/>
    <n v="46"/>
  </r>
  <r>
    <x v="1340"/>
    <n v="5"/>
    <n v="9"/>
    <n v="9"/>
    <n v="2"/>
    <n v="9"/>
    <n v="4"/>
    <n v="2"/>
    <n v="6"/>
    <n v="2"/>
    <n v="48"/>
  </r>
  <r>
    <x v="1341"/>
    <n v="8"/>
    <n v="3"/>
    <n v="2"/>
    <n v="6"/>
    <n v="9"/>
    <n v="5"/>
    <n v="9"/>
    <n v="3"/>
    <n v="1"/>
    <n v="46"/>
  </r>
  <r>
    <x v="1342"/>
    <n v="6"/>
    <n v="2"/>
    <n v="2"/>
    <n v="8"/>
    <n v="8"/>
    <n v="0"/>
    <n v="2"/>
    <n v="8"/>
    <n v="8"/>
    <n v="44"/>
  </r>
  <r>
    <x v="1343"/>
    <n v="7"/>
    <n v="1"/>
    <n v="6"/>
    <n v="9"/>
    <n v="4"/>
    <n v="6"/>
    <n v="4"/>
    <n v="5"/>
    <n v="6"/>
    <n v="48"/>
  </r>
  <r>
    <x v="1344"/>
    <n v="5"/>
    <n v="1"/>
    <n v="1"/>
    <n v="7"/>
    <n v="2"/>
    <n v="5"/>
    <n v="1"/>
    <n v="1"/>
    <n v="6"/>
    <n v="29"/>
  </r>
  <r>
    <x v="1345"/>
    <n v="5"/>
    <n v="0"/>
    <n v="0"/>
    <n v="4"/>
    <n v="6"/>
    <n v="6"/>
    <n v="6"/>
    <n v="9"/>
    <n v="4"/>
    <n v="40"/>
  </r>
  <r>
    <x v="1346"/>
    <n v="7"/>
    <n v="6"/>
    <n v="9"/>
    <n v="9"/>
    <n v="8"/>
    <n v="3"/>
    <n v="1"/>
    <n v="3"/>
    <n v="9"/>
    <n v="55"/>
  </r>
  <r>
    <x v="1347"/>
    <n v="7"/>
    <n v="9"/>
    <n v="5"/>
    <n v="6"/>
    <n v="8"/>
    <n v="2"/>
    <n v="7"/>
    <n v="3"/>
    <n v="0"/>
    <n v="47"/>
  </r>
  <r>
    <x v="1348"/>
    <n v="5"/>
    <n v="9"/>
    <n v="1"/>
    <n v="6"/>
    <n v="2"/>
    <n v="7"/>
    <n v="8"/>
    <n v="8"/>
    <n v="3"/>
    <n v="49"/>
  </r>
  <r>
    <x v="1349"/>
    <n v="8"/>
    <n v="6"/>
    <n v="5"/>
    <n v="7"/>
    <n v="6"/>
    <n v="8"/>
    <n v="8"/>
    <n v="9"/>
    <n v="1"/>
    <n v="58"/>
  </r>
  <r>
    <x v="1350"/>
    <n v="7"/>
    <n v="8"/>
    <n v="7"/>
    <n v="1"/>
    <n v="3"/>
    <n v="6"/>
    <n v="9"/>
    <n v="0"/>
    <n v="1"/>
    <n v="42"/>
  </r>
  <r>
    <x v="1351"/>
    <n v="8"/>
    <n v="4"/>
    <n v="6"/>
    <n v="5"/>
    <n v="0"/>
    <n v="7"/>
    <n v="2"/>
    <n v="5"/>
    <n v="9"/>
    <n v="46"/>
  </r>
  <r>
    <x v="1352"/>
    <n v="8"/>
    <n v="7"/>
    <n v="6"/>
    <n v="4"/>
    <n v="9"/>
    <n v="9"/>
    <n v="2"/>
    <n v="3"/>
    <n v="6"/>
    <n v="54"/>
  </r>
  <r>
    <x v="1353"/>
    <n v="6"/>
    <n v="4"/>
    <n v="8"/>
    <n v="1"/>
    <n v="4"/>
    <n v="0"/>
    <n v="9"/>
    <n v="0"/>
    <n v="0"/>
    <n v="32"/>
  </r>
  <r>
    <x v="1354"/>
    <n v="7"/>
    <n v="6"/>
    <n v="1"/>
    <n v="2"/>
    <n v="7"/>
    <n v="2"/>
    <n v="5"/>
    <n v="1"/>
    <n v="6"/>
    <n v="37"/>
  </r>
  <r>
    <x v="1355"/>
    <n v="7"/>
    <n v="5"/>
    <n v="8"/>
    <n v="9"/>
    <n v="3"/>
    <n v="8"/>
    <n v="7"/>
    <n v="3"/>
    <n v="8"/>
    <n v="58"/>
  </r>
  <r>
    <x v="1356"/>
    <n v="8"/>
    <n v="2"/>
    <n v="1"/>
    <n v="9"/>
    <n v="6"/>
    <n v="3"/>
    <n v="7"/>
    <n v="4"/>
    <n v="4"/>
    <n v="44"/>
  </r>
  <r>
    <x v="1357"/>
    <n v="5"/>
    <n v="1"/>
    <n v="1"/>
    <n v="1"/>
    <n v="2"/>
    <n v="0"/>
    <n v="5"/>
    <n v="6"/>
    <n v="4"/>
    <n v="25"/>
  </r>
  <r>
    <x v="1358"/>
    <n v="7"/>
    <n v="1"/>
    <n v="6"/>
    <n v="6"/>
    <n v="4"/>
    <n v="0"/>
    <n v="3"/>
    <n v="8"/>
    <n v="7"/>
    <n v="42"/>
  </r>
  <r>
    <x v="1359"/>
    <n v="6"/>
    <n v="1"/>
    <n v="5"/>
    <n v="3"/>
    <n v="0"/>
    <n v="5"/>
    <n v="7"/>
    <n v="8"/>
    <n v="7"/>
    <n v="42"/>
  </r>
  <r>
    <x v="1360"/>
    <n v="5"/>
    <n v="9"/>
    <n v="6"/>
    <n v="4"/>
    <n v="6"/>
    <n v="5"/>
    <n v="5"/>
    <n v="2"/>
    <n v="2"/>
    <n v="44"/>
  </r>
  <r>
    <x v="1361"/>
    <n v="8"/>
    <n v="9"/>
    <n v="9"/>
    <n v="7"/>
    <n v="8"/>
    <n v="7"/>
    <n v="9"/>
    <n v="3"/>
    <n v="9"/>
    <n v="69"/>
  </r>
  <r>
    <x v="1362"/>
    <n v="5"/>
    <n v="9"/>
    <n v="2"/>
    <n v="2"/>
    <n v="7"/>
    <n v="0"/>
    <n v="3"/>
    <n v="6"/>
    <n v="7"/>
    <n v="41"/>
  </r>
  <r>
    <x v="1363"/>
    <n v="8"/>
    <n v="1"/>
    <n v="6"/>
    <n v="6"/>
    <n v="5"/>
    <n v="3"/>
    <n v="1"/>
    <n v="4"/>
    <n v="5"/>
    <n v="39"/>
  </r>
  <r>
    <x v="1364"/>
    <n v="7"/>
    <n v="1"/>
    <n v="2"/>
    <n v="9"/>
    <n v="5"/>
    <n v="4"/>
    <n v="6"/>
    <n v="2"/>
    <n v="8"/>
    <n v="44"/>
  </r>
  <r>
    <x v="1365"/>
    <n v="5"/>
    <n v="0"/>
    <n v="7"/>
    <n v="1"/>
    <n v="0"/>
    <n v="6"/>
    <n v="1"/>
    <n v="4"/>
    <n v="3"/>
    <n v="27"/>
  </r>
  <r>
    <x v="1366"/>
    <n v="8"/>
    <n v="7"/>
    <n v="6"/>
    <n v="3"/>
    <n v="2"/>
    <n v="1"/>
    <n v="9"/>
    <n v="9"/>
    <n v="9"/>
    <n v="54"/>
  </r>
  <r>
    <x v="1367"/>
    <n v="7"/>
    <n v="6"/>
    <n v="1"/>
    <n v="5"/>
    <n v="1"/>
    <n v="1"/>
    <n v="5"/>
    <n v="8"/>
    <n v="2"/>
    <n v="36"/>
  </r>
  <r>
    <x v="1368"/>
    <n v="6"/>
    <n v="7"/>
    <n v="0"/>
    <n v="6"/>
    <n v="1"/>
    <n v="6"/>
    <n v="8"/>
    <n v="9"/>
    <n v="6"/>
    <n v="49"/>
  </r>
  <r>
    <x v="1369"/>
    <n v="8"/>
    <n v="4"/>
    <n v="0"/>
    <n v="9"/>
    <n v="8"/>
    <n v="8"/>
    <n v="7"/>
    <n v="9"/>
    <n v="4"/>
    <n v="57"/>
  </r>
  <r>
    <x v="1370"/>
    <n v="8"/>
    <n v="0"/>
    <n v="0"/>
    <n v="1"/>
    <n v="8"/>
    <n v="1"/>
    <n v="6"/>
    <n v="0"/>
    <n v="1"/>
    <n v="25"/>
  </r>
  <r>
    <x v="1371"/>
    <n v="6"/>
    <n v="7"/>
    <n v="4"/>
    <n v="2"/>
    <n v="3"/>
    <n v="5"/>
    <n v="6"/>
    <n v="3"/>
    <n v="3"/>
    <n v="39"/>
  </r>
  <r>
    <x v="1372"/>
    <n v="5"/>
    <n v="1"/>
    <n v="1"/>
    <n v="1"/>
    <n v="8"/>
    <n v="2"/>
    <n v="7"/>
    <n v="5"/>
    <n v="4"/>
    <n v="34"/>
  </r>
  <r>
    <x v="1373"/>
    <n v="6"/>
    <n v="7"/>
    <n v="7"/>
    <n v="4"/>
    <n v="3"/>
    <n v="9"/>
    <n v="8"/>
    <n v="5"/>
    <n v="3"/>
    <n v="52"/>
  </r>
  <r>
    <x v="1374"/>
    <n v="5"/>
    <n v="1"/>
    <n v="4"/>
    <n v="4"/>
    <n v="5"/>
    <n v="9"/>
    <n v="1"/>
    <n v="6"/>
    <n v="0"/>
    <n v="35"/>
  </r>
  <r>
    <x v="1375"/>
    <n v="8"/>
    <n v="2"/>
    <n v="9"/>
    <n v="8"/>
    <n v="7"/>
    <n v="7"/>
    <n v="8"/>
    <n v="1"/>
    <n v="7"/>
    <n v="57"/>
  </r>
  <r>
    <x v="1376"/>
    <n v="8"/>
    <n v="2"/>
    <n v="8"/>
    <n v="4"/>
    <n v="6"/>
    <n v="9"/>
    <n v="8"/>
    <n v="8"/>
    <n v="8"/>
    <n v="61"/>
  </r>
  <r>
    <x v="1377"/>
    <n v="7"/>
    <n v="2"/>
    <n v="8"/>
    <n v="5"/>
    <n v="6"/>
    <n v="0"/>
    <n v="2"/>
    <n v="8"/>
    <n v="0"/>
    <n v="38"/>
  </r>
  <r>
    <x v="1378"/>
    <n v="7"/>
    <n v="2"/>
    <n v="8"/>
    <n v="8"/>
    <n v="1"/>
    <n v="2"/>
    <n v="3"/>
    <n v="4"/>
    <n v="3"/>
    <n v="38"/>
  </r>
  <r>
    <x v="1379"/>
    <n v="7"/>
    <n v="2"/>
    <n v="8"/>
    <n v="7"/>
    <n v="3"/>
    <n v="3"/>
    <n v="5"/>
    <n v="4"/>
    <n v="3"/>
    <n v="42"/>
  </r>
  <r>
    <x v="1380"/>
    <n v="7"/>
    <n v="2"/>
    <n v="8"/>
    <n v="7"/>
    <n v="8"/>
    <n v="8"/>
    <n v="2"/>
    <n v="9"/>
    <n v="9"/>
    <n v="60"/>
  </r>
  <r>
    <x v="1381"/>
    <n v="7"/>
    <n v="2"/>
    <n v="8"/>
    <n v="8"/>
    <n v="4"/>
    <n v="0"/>
    <n v="7"/>
    <n v="7"/>
    <n v="8"/>
    <n v="51"/>
  </r>
  <r>
    <x v="1382"/>
    <n v="7"/>
    <n v="2"/>
    <n v="8"/>
    <n v="4"/>
    <n v="3"/>
    <n v="6"/>
    <n v="5"/>
    <n v="1"/>
    <n v="5"/>
    <n v="41"/>
  </r>
  <r>
    <x v="1383"/>
    <n v="7"/>
    <n v="2"/>
    <n v="8"/>
    <n v="2"/>
    <n v="9"/>
    <n v="9"/>
    <n v="2"/>
    <n v="1"/>
    <n v="4"/>
    <n v="44"/>
  </r>
  <r>
    <x v="1384"/>
    <n v="7"/>
    <n v="2"/>
    <n v="8"/>
    <n v="9"/>
    <n v="2"/>
    <n v="0"/>
    <n v="8"/>
    <n v="9"/>
    <n v="0"/>
    <n v="45"/>
  </r>
  <r>
    <x v="1385"/>
    <n v="7"/>
    <n v="2"/>
    <n v="8"/>
    <n v="5"/>
    <n v="0"/>
    <n v="9"/>
    <n v="7"/>
    <n v="6"/>
    <n v="1"/>
    <n v="45"/>
  </r>
  <r>
    <x v="1386"/>
    <n v="7"/>
    <n v="2"/>
    <n v="8"/>
    <n v="2"/>
    <n v="9"/>
    <n v="7"/>
    <n v="9"/>
    <n v="5"/>
    <n v="2"/>
    <n v="51"/>
  </r>
  <r>
    <x v="1387"/>
    <n v="7"/>
    <n v="2"/>
    <n v="8"/>
    <n v="9"/>
    <n v="1"/>
    <n v="1"/>
    <n v="5"/>
    <n v="2"/>
    <n v="2"/>
    <n v="37"/>
  </r>
  <r>
    <x v="1388"/>
    <n v="7"/>
    <n v="2"/>
    <n v="8"/>
    <n v="5"/>
    <n v="1"/>
    <n v="9"/>
    <n v="1"/>
    <n v="2"/>
    <n v="1"/>
    <n v="36"/>
  </r>
  <r>
    <x v="1389"/>
    <n v="7"/>
    <n v="2"/>
    <n v="8"/>
    <n v="6"/>
    <n v="4"/>
    <n v="8"/>
    <n v="5"/>
    <n v="3"/>
    <n v="4"/>
    <n v="47"/>
  </r>
  <r>
    <x v="1390"/>
    <n v="7"/>
    <n v="2"/>
    <n v="8"/>
    <n v="8"/>
    <n v="4"/>
    <n v="0"/>
    <n v="6"/>
    <n v="1"/>
    <n v="5"/>
    <n v="41"/>
  </r>
  <r>
    <x v="1391"/>
    <n v="7"/>
    <n v="2"/>
    <n v="8"/>
    <n v="2"/>
    <n v="3"/>
    <n v="2"/>
    <n v="3"/>
    <n v="9"/>
    <n v="4"/>
    <n v="40"/>
  </r>
  <r>
    <x v="1392"/>
    <n v="7"/>
    <n v="2"/>
    <n v="8"/>
    <n v="3"/>
    <n v="7"/>
    <n v="3"/>
    <n v="5"/>
    <n v="4"/>
    <n v="5"/>
    <n v="44"/>
  </r>
  <r>
    <x v="1393"/>
    <n v="7"/>
    <n v="2"/>
    <n v="8"/>
    <n v="1"/>
    <n v="6"/>
    <n v="9"/>
    <n v="9"/>
    <n v="3"/>
    <n v="1"/>
    <n v="46"/>
  </r>
  <r>
    <x v="1394"/>
    <n v="8"/>
    <n v="0"/>
    <n v="6"/>
    <n v="6"/>
    <n v="2"/>
    <n v="3"/>
    <n v="2"/>
    <n v="2"/>
    <n v="2"/>
    <n v="31"/>
  </r>
  <r>
    <x v="1395"/>
    <n v="8"/>
    <n v="1"/>
    <n v="9"/>
    <n v="1"/>
    <n v="2"/>
    <n v="1"/>
    <n v="3"/>
    <n v="3"/>
    <n v="1"/>
    <n v="29"/>
  </r>
  <r>
    <x v="1396"/>
    <n v="8"/>
    <n v="9"/>
    <n v="1"/>
    <n v="4"/>
    <n v="9"/>
    <n v="6"/>
    <n v="4"/>
    <n v="7"/>
    <n v="9"/>
    <n v="57"/>
  </r>
  <r>
    <x v="1397"/>
    <n v="6"/>
    <n v="0"/>
    <n v="8"/>
    <n v="4"/>
    <n v="5"/>
    <n v="8"/>
    <n v="2"/>
    <n v="3"/>
    <n v="4"/>
    <n v="40"/>
  </r>
  <r>
    <x v="1398"/>
    <n v="5"/>
    <n v="1"/>
    <n v="1"/>
    <n v="2"/>
    <n v="6"/>
    <n v="2"/>
    <n v="5"/>
    <n v="4"/>
    <n v="9"/>
    <n v="35"/>
  </r>
  <r>
    <x v="1399"/>
    <n v="8"/>
    <n v="1"/>
    <n v="4"/>
    <n v="8"/>
    <n v="3"/>
    <n v="2"/>
    <n v="8"/>
    <n v="2"/>
    <n v="4"/>
    <n v="40"/>
  </r>
  <r>
    <x v="1400"/>
    <n v="7"/>
    <n v="1"/>
    <n v="6"/>
    <n v="9"/>
    <n v="9"/>
    <n v="7"/>
    <n v="5"/>
    <n v="2"/>
    <n v="3"/>
    <n v="49"/>
  </r>
  <r>
    <x v="1401"/>
    <n v="7"/>
    <n v="4"/>
    <n v="3"/>
    <n v="7"/>
    <n v="6"/>
    <n v="3"/>
    <n v="9"/>
    <n v="9"/>
    <n v="1"/>
    <n v="49"/>
  </r>
  <r>
    <x v="1402"/>
    <n v="5"/>
    <n v="8"/>
    <n v="8"/>
    <n v="7"/>
    <n v="4"/>
    <n v="9"/>
    <n v="1"/>
    <n v="5"/>
    <n v="8"/>
    <n v="55"/>
  </r>
  <r>
    <x v="1403"/>
    <n v="8"/>
    <n v="0"/>
    <n v="0"/>
    <n v="6"/>
    <n v="5"/>
    <n v="5"/>
    <n v="3"/>
    <n v="4"/>
    <n v="4"/>
    <n v="35"/>
  </r>
  <r>
    <x v="1404"/>
    <n v="6"/>
    <n v="4"/>
    <n v="6"/>
    <n v="5"/>
    <n v="9"/>
    <n v="3"/>
    <n v="2"/>
    <n v="3"/>
    <n v="1"/>
    <n v="39"/>
  </r>
  <r>
    <x v="1405"/>
    <n v="5"/>
    <n v="0"/>
    <n v="4"/>
    <n v="5"/>
    <n v="2"/>
    <n v="8"/>
    <n v="2"/>
    <n v="8"/>
    <n v="0"/>
    <n v="34"/>
  </r>
  <r>
    <x v="1406"/>
    <n v="5"/>
    <n v="0"/>
    <n v="4"/>
    <n v="3"/>
    <n v="8"/>
    <n v="3"/>
    <n v="9"/>
    <n v="1"/>
    <n v="9"/>
    <n v="42"/>
  </r>
  <r>
    <x v="1407"/>
    <n v="5"/>
    <n v="0"/>
    <n v="4"/>
    <n v="5"/>
    <n v="2"/>
    <n v="4"/>
    <n v="4"/>
    <n v="9"/>
    <n v="0"/>
    <n v="33"/>
  </r>
  <r>
    <x v="1408"/>
    <n v="5"/>
    <n v="0"/>
    <n v="4"/>
    <n v="1"/>
    <n v="6"/>
    <n v="1"/>
    <n v="3"/>
    <n v="2"/>
    <n v="0"/>
    <n v="22"/>
  </r>
  <r>
    <x v="1409"/>
    <n v="5"/>
    <n v="0"/>
    <n v="4"/>
    <n v="2"/>
    <n v="3"/>
    <n v="3"/>
    <n v="1"/>
    <n v="4"/>
    <n v="0"/>
    <n v="22"/>
  </r>
  <r>
    <x v="1410"/>
    <n v="5"/>
    <n v="0"/>
    <n v="4"/>
    <n v="1"/>
    <n v="6"/>
    <n v="8"/>
    <n v="9"/>
    <n v="5"/>
    <n v="6"/>
    <n v="44"/>
  </r>
  <r>
    <x v="1411"/>
    <n v="6"/>
    <n v="5"/>
    <n v="9"/>
    <n v="7"/>
    <n v="3"/>
    <n v="8"/>
    <n v="5"/>
    <n v="2"/>
    <n v="3"/>
    <n v="48"/>
  </r>
  <r>
    <x v="1412"/>
    <n v="5"/>
    <n v="9"/>
    <n v="1"/>
    <n v="1"/>
    <n v="1"/>
    <n v="3"/>
    <n v="4"/>
    <n v="5"/>
    <n v="5"/>
    <n v="34"/>
  </r>
  <r>
    <x v="1413"/>
    <n v="5"/>
    <n v="8"/>
    <n v="7"/>
    <n v="5"/>
    <n v="3"/>
    <n v="9"/>
    <n v="7"/>
    <n v="3"/>
    <n v="4"/>
    <n v="51"/>
  </r>
  <r>
    <x v="1414"/>
    <n v="5"/>
    <n v="6"/>
    <n v="4"/>
    <n v="1"/>
    <n v="8"/>
    <n v="8"/>
    <n v="6"/>
    <n v="5"/>
    <n v="7"/>
    <n v="50"/>
  </r>
  <r>
    <x v="1415"/>
    <n v="6"/>
    <n v="3"/>
    <n v="5"/>
    <n v="4"/>
    <n v="1"/>
    <n v="5"/>
    <n v="1"/>
    <n v="8"/>
    <n v="9"/>
    <n v="42"/>
  </r>
  <r>
    <x v="1416"/>
    <n v="5"/>
    <n v="5"/>
    <n v="1"/>
    <n v="1"/>
    <n v="4"/>
    <n v="3"/>
    <n v="8"/>
    <n v="0"/>
    <n v="7"/>
    <n v="34"/>
  </r>
  <r>
    <x v="1417"/>
    <n v="5"/>
    <n v="2"/>
    <n v="7"/>
    <n v="2"/>
    <n v="2"/>
    <n v="3"/>
    <n v="1"/>
    <n v="1"/>
    <n v="7"/>
    <n v="30"/>
  </r>
  <r>
    <x v="1418"/>
    <n v="5"/>
    <n v="2"/>
    <n v="7"/>
    <n v="2"/>
    <n v="2"/>
    <n v="3"/>
    <n v="3"/>
    <n v="3"/>
    <n v="2"/>
    <n v="29"/>
  </r>
  <r>
    <x v="1419"/>
    <n v="5"/>
    <n v="2"/>
    <n v="7"/>
    <n v="5"/>
    <n v="4"/>
    <n v="1"/>
    <n v="5"/>
    <n v="4"/>
    <n v="4"/>
    <n v="37"/>
  </r>
  <r>
    <x v="1420"/>
    <n v="5"/>
    <n v="2"/>
    <n v="7"/>
    <n v="4"/>
    <n v="9"/>
    <n v="7"/>
    <n v="4"/>
    <n v="5"/>
    <n v="4"/>
    <n v="47"/>
  </r>
  <r>
    <x v="1421"/>
    <n v="5"/>
    <n v="2"/>
    <n v="7"/>
    <n v="9"/>
    <n v="6"/>
    <n v="4"/>
    <n v="7"/>
    <n v="9"/>
    <n v="7"/>
    <n v="56"/>
  </r>
  <r>
    <x v="1422"/>
    <n v="5"/>
    <n v="2"/>
    <n v="7"/>
    <n v="5"/>
    <n v="2"/>
    <n v="9"/>
    <n v="5"/>
    <n v="0"/>
    <n v="0"/>
    <n v="35"/>
  </r>
  <r>
    <x v="1423"/>
    <n v="5"/>
    <n v="2"/>
    <n v="7"/>
    <n v="2"/>
    <n v="4"/>
    <n v="2"/>
    <n v="5"/>
    <n v="7"/>
    <n v="5"/>
    <n v="39"/>
  </r>
  <r>
    <x v="1424"/>
    <n v="5"/>
    <n v="2"/>
    <n v="7"/>
    <n v="2"/>
    <n v="7"/>
    <n v="7"/>
    <n v="5"/>
    <n v="5"/>
    <n v="5"/>
    <n v="45"/>
  </r>
  <r>
    <x v="1425"/>
    <n v="5"/>
    <n v="2"/>
    <n v="7"/>
    <n v="5"/>
    <n v="9"/>
    <n v="8"/>
    <n v="6"/>
    <n v="1"/>
    <n v="6"/>
    <n v="49"/>
  </r>
  <r>
    <x v="1426"/>
    <n v="5"/>
    <n v="2"/>
    <n v="7"/>
    <n v="5"/>
    <n v="7"/>
    <n v="7"/>
    <n v="5"/>
    <n v="4"/>
    <n v="3"/>
    <n v="45"/>
  </r>
  <r>
    <x v="1427"/>
    <n v="5"/>
    <n v="2"/>
    <n v="7"/>
    <n v="5"/>
    <n v="9"/>
    <n v="8"/>
    <n v="9"/>
    <n v="4"/>
    <n v="0"/>
    <n v="49"/>
  </r>
  <r>
    <x v="1428"/>
    <n v="5"/>
    <n v="2"/>
    <n v="7"/>
    <n v="9"/>
    <n v="3"/>
    <n v="1"/>
    <n v="5"/>
    <n v="0"/>
    <n v="6"/>
    <n v="38"/>
  </r>
  <r>
    <x v="1429"/>
    <n v="5"/>
    <n v="2"/>
    <n v="5"/>
    <n v="8"/>
    <n v="0"/>
    <n v="4"/>
    <n v="9"/>
    <n v="7"/>
    <n v="4"/>
    <n v="44"/>
  </r>
  <r>
    <x v="1430"/>
    <n v="8"/>
    <n v="5"/>
    <n v="9"/>
    <n v="5"/>
    <n v="1"/>
    <n v="6"/>
    <n v="5"/>
    <n v="1"/>
    <n v="4"/>
    <n v="44"/>
  </r>
  <r>
    <x v="1431"/>
    <n v="5"/>
    <n v="8"/>
    <n v="4"/>
    <n v="7"/>
    <n v="5"/>
    <n v="5"/>
    <n v="6"/>
    <n v="0"/>
    <n v="9"/>
    <n v="49"/>
  </r>
  <r>
    <x v="1432"/>
    <n v="6"/>
    <n v="5"/>
    <n v="4"/>
    <n v="4"/>
    <n v="7"/>
    <n v="7"/>
    <n v="7"/>
    <n v="6"/>
    <n v="9"/>
    <n v="55"/>
  </r>
  <r>
    <x v="1433"/>
    <n v="7"/>
    <n v="2"/>
    <n v="2"/>
    <n v="4"/>
    <n v="0"/>
    <n v="7"/>
    <n v="9"/>
    <n v="7"/>
    <n v="7"/>
    <n v="45"/>
  </r>
  <r>
    <x v="1434"/>
    <n v="5"/>
    <n v="2"/>
    <n v="6"/>
    <n v="9"/>
    <n v="9"/>
    <n v="0"/>
    <n v="6"/>
    <n v="7"/>
    <n v="5"/>
    <n v="49"/>
  </r>
  <r>
    <x v="1435"/>
    <n v="6"/>
    <n v="2"/>
    <n v="4"/>
    <n v="5"/>
    <n v="5"/>
    <n v="4"/>
    <n v="8"/>
    <n v="0"/>
    <n v="9"/>
    <n v="43"/>
  </r>
  <r>
    <x v="1436"/>
    <n v="5"/>
    <n v="0"/>
    <n v="0"/>
    <n v="7"/>
    <n v="1"/>
    <n v="8"/>
    <n v="5"/>
    <n v="7"/>
    <n v="2"/>
    <n v="35"/>
  </r>
  <r>
    <x v="1437"/>
    <n v="6"/>
    <n v="1"/>
    <n v="3"/>
    <n v="1"/>
    <n v="3"/>
    <n v="4"/>
    <n v="5"/>
    <n v="1"/>
    <n v="9"/>
    <n v="33"/>
  </r>
  <r>
    <x v="1438"/>
    <n v="8"/>
    <n v="7"/>
    <n v="1"/>
    <n v="3"/>
    <n v="9"/>
    <n v="3"/>
    <n v="6"/>
    <n v="5"/>
    <n v="7"/>
    <n v="49"/>
  </r>
  <r>
    <x v="1439"/>
    <n v="8"/>
    <n v="2"/>
    <n v="2"/>
    <n v="2"/>
    <n v="0"/>
    <n v="6"/>
    <n v="4"/>
    <n v="8"/>
    <n v="2"/>
    <n v="34"/>
  </r>
  <r>
    <x v="1440"/>
    <n v="5"/>
    <n v="1"/>
    <n v="1"/>
    <n v="5"/>
    <n v="8"/>
    <n v="5"/>
    <n v="8"/>
    <n v="1"/>
    <n v="8"/>
    <n v="42"/>
  </r>
  <r>
    <x v="1441"/>
    <n v="5"/>
    <n v="4"/>
    <n v="0"/>
    <n v="9"/>
    <n v="5"/>
    <n v="2"/>
    <n v="5"/>
    <n v="5"/>
    <n v="6"/>
    <n v="41"/>
  </r>
  <r>
    <x v="1442"/>
    <n v="5"/>
    <n v="3"/>
    <n v="1"/>
    <n v="1"/>
    <n v="4"/>
    <n v="0"/>
    <n v="1"/>
    <n v="2"/>
    <n v="4"/>
    <n v="21"/>
  </r>
  <r>
    <x v="1443"/>
    <n v="5"/>
    <n v="4"/>
    <n v="6"/>
    <n v="4"/>
    <n v="3"/>
    <n v="2"/>
    <n v="3"/>
    <n v="0"/>
    <n v="1"/>
    <n v="28"/>
  </r>
  <r>
    <x v="1444"/>
    <n v="7"/>
    <n v="2"/>
    <n v="8"/>
    <n v="5"/>
    <n v="4"/>
    <n v="9"/>
    <n v="7"/>
    <n v="9"/>
    <n v="2"/>
    <n v="53"/>
  </r>
  <r>
    <x v="1445"/>
    <n v="6"/>
    <n v="6"/>
    <n v="0"/>
    <n v="8"/>
    <n v="9"/>
    <n v="1"/>
    <n v="2"/>
    <n v="9"/>
    <n v="5"/>
    <n v="46"/>
  </r>
  <r>
    <x v="1446"/>
    <n v="6"/>
    <n v="0"/>
    <n v="1"/>
    <n v="3"/>
    <n v="4"/>
    <n v="4"/>
    <n v="6"/>
    <n v="2"/>
    <n v="9"/>
    <n v="35"/>
  </r>
  <r>
    <x v="1447"/>
    <n v="5"/>
    <n v="8"/>
    <n v="5"/>
    <n v="9"/>
    <n v="7"/>
    <n v="4"/>
    <n v="1"/>
    <n v="1"/>
    <n v="5"/>
    <n v="45"/>
  </r>
  <r>
    <x v="1448"/>
    <n v="8"/>
    <n v="0"/>
    <n v="5"/>
    <n v="5"/>
    <n v="1"/>
    <n v="2"/>
    <n v="2"/>
    <n v="0"/>
    <n v="6"/>
    <n v="29"/>
  </r>
  <r>
    <x v="1449"/>
    <n v="6"/>
    <n v="1"/>
    <n v="9"/>
    <n v="2"/>
    <n v="1"/>
    <n v="6"/>
    <n v="6"/>
    <n v="1"/>
    <n v="2"/>
    <n v="34"/>
  </r>
  <r>
    <x v="1450"/>
    <n v="5"/>
    <n v="1"/>
    <n v="1"/>
    <n v="8"/>
    <n v="7"/>
    <n v="2"/>
    <n v="9"/>
    <n v="2"/>
    <n v="1"/>
    <n v="36"/>
  </r>
  <r>
    <x v="1451"/>
    <n v="7"/>
    <n v="3"/>
    <n v="4"/>
    <n v="7"/>
    <n v="5"/>
    <n v="9"/>
    <n v="7"/>
    <n v="9"/>
    <n v="8"/>
    <n v="59"/>
  </r>
  <r>
    <x v="1452"/>
    <n v="7"/>
    <n v="6"/>
    <n v="3"/>
    <n v="8"/>
    <n v="5"/>
    <n v="6"/>
    <n v="7"/>
    <n v="9"/>
    <n v="1"/>
    <n v="52"/>
  </r>
  <r>
    <x v="1453"/>
    <n v="7"/>
    <n v="6"/>
    <n v="6"/>
    <n v="5"/>
    <n v="1"/>
    <n v="0"/>
    <n v="9"/>
    <n v="0"/>
    <n v="9"/>
    <n v="43"/>
  </r>
  <r>
    <x v="1454"/>
    <n v="7"/>
    <n v="5"/>
    <n v="1"/>
    <n v="4"/>
    <n v="0"/>
    <n v="2"/>
    <n v="8"/>
    <n v="5"/>
    <n v="4"/>
    <n v="36"/>
  </r>
  <r>
    <x v="1455"/>
    <n v="8"/>
    <n v="1"/>
    <n v="7"/>
    <n v="2"/>
    <n v="2"/>
    <n v="0"/>
    <n v="9"/>
    <n v="4"/>
    <n v="1"/>
    <n v="34"/>
  </r>
  <r>
    <x v="1456"/>
    <n v="6"/>
    <n v="3"/>
    <n v="0"/>
    <n v="8"/>
    <n v="8"/>
    <n v="5"/>
    <n v="8"/>
    <n v="5"/>
    <n v="8"/>
    <n v="51"/>
  </r>
  <r>
    <x v="1457"/>
    <n v="8"/>
    <n v="3"/>
    <n v="9"/>
    <n v="3"/>
    <n v="2"/>
    <n v="3"/>
    <n v="5"/>
    <n v="1"/>
    <n v="5"/>
    <n v="39"/>
  </r>
  <r>
    <x v="1458"/>
    <n v="8"/>
    <n v="8"/>
    <n v="4"/>
    <n v="4"/>
    <n v="7"/>
    <n v="6"/>
    <n v="2"/>
    <n v="2"/>
    <n v="8"/>
    <n v="49"/>
  </r>
  <r>
    <x v="1459"/>
    <n v="8"/>
    <n v="2"/>
    <n v="1"/>
    <n v="7"/>
    <n v="5"/>
    <n v="3"/>
    <n v="5"/>
    <n v="2"/>
    <n v="9"/>
    <n v="42"/>
  </r>
  <r>
    <x v="1460"/>
    <n v="6"/>
    <n v="7"/>
    <n v="0"/>
    <n v="1"/>
    <n v="8"/>
    <n v="2"/>
    <n v="2"/>
    <n v="4"/>
    <n v="8"/>
    <n v="38"/>
  </r>
  <r>
    <x v="1461"/>
    <n v="7"/>
    <n v="5"/>
    <n v="1"/>
    <n v="6"/>
    <n v="4"/>
    <n v="4"/>
    <n v="8"/>
    <n v="2"/>
    <n v="9"/>
    <n v="46"/>
  </r>
  <r>
    <x v="1462"/>
    <n v="6"/>
    <n v="6"/>
    <n v="0"/>
    <n v="6"/>
    <n v="9"/>
    <n v="8"/>
    <n v="8"/>
    <n v="6"/>
    <n v="0"/>
    <n v="49"/>
  </r>
  <r>
    <x v="1463"/>
    <n v="6"/>
    <n v="1"/>
    <n v="3"/>
    <n v="6"/>
    <n v="5"/>
    <n v="5"/>
    <n v="8"/>
    <n v="1"/>
    <n v="2"/>
    <n v="37"/>
  </r>
  <r>
    <x v="1464"/>
    <n v="5"/>
    <n v="1"/>
    <n v="1"/>
    <n v="2"/>
    <n v="3"/>
    <n v="0"/>
    <n v="8"/>
    <n v="5"/>
    <n v="9"/>
    <n v="34"/>
  </r>
  <r>
    <x v="1465"/>
    <n v="7"/>
    <n v="2"/>
    <n v="3"/>
    <n v="1"/>
    <n v="1"/>
    <n v="4"/>
    <n v="9"/>
    <n v="8"/>
    <n v="6"/>
    <n v="41"/>
  </r>
  <r>
    <x v="1466"/>
    <n v="8"/>
    <n v="9"/>
    <n v="7"/>
    <n v="8"/>
    <n v="9"/>
    <n v="6"/>
    <n v="4"/>
    <n v="4"/>
    <n v="6"/>
    <n v="61"/>
  </r>
  <r>
    <x v="1467"/>
    <n v="5"/>
    <n v="1"/>
    <n v="1"/>
    <n v="3"/>
    <n v="4"/>
    <n v="6"/>
    <n v="4"/>
    <n v="7"/>
    <n v="4"/>
    <n v="35"/>
  </r>
  <r>
    <x v="1468"/>
    <n v="7"/>
    <n v="3"/>
    <n v="8"/>
    <n v="4"/>
    <n v="6"/>
    <n v="4"/>
    <n v="5"/>
    <n v="7"/>
    <n v="6"/>
    <n v="50"/>
  </r>
  <r>
    <x v="1469"/>
    <n v="8"/>
    <n v="8"/>
    <n v="1"/>
    <n v="4"/>
    <n v="5"/>
    <n v="9"/>
    <n v="6"/>
    <n v="3"/>
    <n v="4"/>
    <n v="48"/>
  </r>
  <r>
    <x v="1470"/>
    <n v="8"/>
    <n v="6"/>
    <n v="6"/>
    <n v="8"/>
    <n v="1"/>
    <n v="1"/>
    <n v="7"/>
    <n v="0"/>
    <n v="8"/>
    <n v="45"/>
  </r>
  <r>
    <x v="1471"/>
    <n v="8"/>
    <n v="8"/>
    <n v="5"/>
    <n v="5"/>
    <n v="1"/>
    <n v="2"/>
    <n v="5"/>
    <n v="7"/>
    <n v="1"/>
    <n v="42"/>
  </r>
  <r>
    <x v="1472"/>
    <n v="6"/>
    <n v="9"/>
    <n v="3"/>
    <n v="6"/>
    <n v="0"/>
    <n v="4"/>
    <n v="8"/>
    <n v="7"/>
    <n v="3"/>
    <n v="46"/>
  </r>
  <r>
    <x v="1473"/>
    <n v="6"/>
    <n v="9"/>
    <n v="4"/>
    <n v="6"/>
    <n v="4"/>
    <n v="5"/>
    <n v="1"/>
    <n v="4"/>
    <n v="4"/>
    <n v="43"/>
  </r>
  <r>
    <x v="1474"/>
    <n v="6"/>
    <n v="1"/>
    <n v="2"/>
    <n v="3"/>
    <n v="1"/>
    <n v="6"/>
    <n v="6"/>
    <n v="9"/>
    <n v="0"/>
    <n v="34"/>
  </r>
  <r>
    <x v="1475"/>
    <n v="5"/>
    <n v="5"/>
    <n v="2"/>
    <n v="4"/>
    <n v="8"/>
    <n v="7"/>
    <n v="1"/>
    <n v="3"/>
    <n v="1"/>
    <n v="36"/>
  </r>
  <r>
    <x v="1476"/>
    <n v="5"/>
    <n v="5"/>
    <n v="3"/>
    <n v="7"/>
    <n v="8"/>
    <n v="1"/>
    <n v="5"/>
    <n v="4"/>
    <n v="1"/>
    <n v="39"/>
  </r>
  <r>
    <x v="1477"/>
    <n v="7"/>
    <n v="0"/>
    <n v="8"/>
    <n v="9"/>
    <n v="3"/>
    <n v="4"/>
    <n v="8"/>
    <n v="6"/>
    <n v="7"/>
    <n v="52"/>
  </r>
  <r>
    <x v="1478"/>
    <n v="7"/>
    <n v="2"/>
    <n v="4"/>
    <n v="5"/>
    <n v="9"/>
    <n v="6"/>
    <n v="5"/>
    <n v="4"/>
    <n v="5"/>
    <n v="47"/>
  </r>
  <r>
    <x v="1479"/>
    <n v="7"/>
    <n v="3"/>
    <n v="9"/>
    <n v="6"/>
    <n v="6"/>
    <n v="5"/>
    <n v="4"/>
    <n v="3"/>
    <n v="0"/>
    <n v="43"/>
  </r>
  <r>
    <x v="1480"/>
    <n v="8"/>
    <n v="5"/>
    <n v="5"/>
    <n v="6"/>
    <n v="9"/>
    <n v="9"/>
    <n v="5"/>
    <n v="4"/>
    <n v="5"/>
    <n v="56"/>
  </r>
  <r>
    <x v="1481"/>
    <n v="5"/>
    <n v="4"/>
    <n v="6"/>
    <n v="8"/>
    <n v="1"/>
    <n v="7"/>
    <n v="4"/>
    <n v="3"/>
    <n v="9"/>
    <n v="47"/>
  </r>
  <r>
    <x v="1482"/>
    <n v="5"/>
    <n v="1"/>
    <n v="4"/>
    <n v="4"/>
    <n v="4"/>
    <n v="4"/>
    <n v="2"/>
    <n v="7"/>
    <n v="2"/>
    <n v="33"/>
  </r>
  <r>
    <x v="1483"/>
    <n v="5"/>
    <n v="8"/>
    <n v="2"/>
    <n v="3"/>
    <n v="5"/>
    <n v="6"/>
    <n v="2"/>
    <n v="7"/>
    <n v="7"/>
    <n v="45"/>
  </r>
  <r>
    <x v="1484"/>
    <n v="6"/>
    <n v="2"/>
    <n v="2"/>
    <n v="2"/>
    <n v="1"/>
    <n v="1"/>
    <n v="2"/>
    <n v="9"/>
    <n v="4"/>
    <n v="29"/>
  </r>
  <r>
    <x v="1485"/>
    <n v="7"/>
    <n v="4"/>
    <n v="4"/>
    <n v="2"/>
    <n v="1"/>
    <n v="1"/>
    <n v="7"/>
    <n v="8"/>
    <n v="0"/>
    <n v="34"/>
  </r>
  <r>
    <x v="1486"/>
    <n v="8"/>
    <n v="2"/>
    <n v="7"/>
    <n v="6"/>
    <n v="0"/>
    <n v="6"/>
    <n v="1"/>
    <n v="5"/>
    <n v="8"/>
    <n v="43"/>
  </r>
  <r>
    <x v="1487"/>
    <n v="5"/>
    <n v="9"/>
    <n v="7"/>
    <n v="9"/>
    <n v="1"/>
    <n v="2"/>
    <n v="5"/>
    <n v="2"/>
    <n v="0"/>
    <n v="40"/>
  </r>
  <r>
    <x v="1488"/>
    <n v="7"/>
    <n v="2"/>
    <n v="8"/>
    <n v="2"/>
    <n v="6"/>
    <n v="9"/>
    <n v="8"/>
    <n v="3"/>
    <n v="9"/>
    <n v="54"/>
  </r>
  <r>
    <x v="1489"/>
    <n v="7"/>
    <n v="2"/>
    <n v="8"/>
    <n v="8"/>
    <n v="5"/>
    <n v="4"/>
    <n v="1"/>
    <n v="1"/>
    <n v="9"/>
    <n v="45"/>
  </r>
  <r>
    <x v="1490"/>
    <n v="7"/>
    <n v="2"/>
    <n v="8"/>
    <n v="8"/>
    <n v="2"/>
    <n v="4"/>
    <n v="1"/>
    <n v="4"/>
    <n v="7"/>
    <n v="43"/>
  </r>
  <r>
    <x v="1491"/>
    <n v="7"/>
    <n v="2"/>
    <n v="8"/>
    <n v="3"/>
    <n v="1"/>
    <n v="9"/>
    <n v="8"/>
    <n v="7"/>
    <n v="1"/>
    <n v="46"/>
  </r>
  <r>
    <x v="1492"/>
    <n v="7"/>
    <n v="2"/>
    <n v="8"/>
    <n v="8"/>
    <n v="5"/>
    <n v="5"/>
    <n v="2"/>
    <n v="6"/>
    <n v="3"/>
    <n v="46"/>
  </r>
  <r>
    <x v="1493"/>
    <n v="7"/>
    <n v="2"/>
    <n v="8"/>
    <n v="7"/>
    <n v="1"/>
    <n v="4"/>
    <n v="6"/>
    <n v="7"/>
    <n v="6"/>
    <n v="48"/>
  </r>
  <r>
    <x v="1494"/>
    <n v="7"/>
    <n v="2"/>
    <n v="8"/>
    <n v="5"/>
    <n v="6"/>
    <n v="9"/>
    <n v="8"/>
    <n v="6"/>
    <n v="7"/>
    <n v="58"/>
  </r>
  <r>
    <x v="1495"/>
    <n v="7"/>
    <n v="2"/>
    <n v="8"/>
    <n v="8"/>
    <n v="3"/>
    <n v="4"/>
    <n v="6"/>
    <n v="9"/>
    <n v="5"/>
    <n v="52"/>
  </r>
  <r>
    <x v="1496"/>
    <n v="7"/>
    <n v="2"/>
    <n v="8"/>
    <n v="2"/>
    <n v="5"/>
    <n v="1"/>
    <n v="2"/>
    <n v="3"/>
    <n v="2"/>
    <n v="32"/>
  </r>
  <r>
    <x v="1497"/>
    <n v="7"/>
    <n v="2"/>
    <n v="8"/>
    <n v="1"/>
    <n v="1"/>
    <n v="2"/>
    <n v="8"/>
    <n v="5"/>
    <n v="4"/>
    <n v="38"/>
  </r>
  <r>
    <x v="1498"/>
    <n v="7"/>
    <n v="2"/>
    <n v="8"/>
    <n v="2"/>
    <n v="2"/>
    <n v="2"/>
    <n v="9"/>
    <n v="8"/>
    <n v="6"/>
    <n v="46"/>
  </r>
  <r>
    <x v="1499"/>
    <n v="7"/>
    <n v="2"/>
    <n v="8"/>
    <n v="4"/>
    <n v="9"/>
    <n v="9"/>
    <n v="7"/>
    <n v="0"/>
    <n v="5"/>
    <n v="51"/>
  </r>
  <r>
    <x v="1500"/>
    <n v="7"/>
    <n v="2"/>
    <n v="8"/>
    <n v="1"/>
    <n v="6"/>
    <n v="9"/>
    <n v="9"/>
    <n v="5"/>
    <n v="6"/>
    <n v="53"/>
  </r>
  <r>
    <x v="1501"/>
    <n v="7"/>
    <n v="2"/>
    <n v="8"/>
    <n v="8"/>
    <n v="1"/>
    <n v="3"/>
    <n v="5"/>
    <n v="7"/>
    <n v="9"/>
    <n v="50"/>
  </r>
  <r>
    <x v="1502"/>
    <n v="8"/>
    <n v="9"/>
    <n v="7"/>
    <n v="7"/>
    <n v="1"/>
    <n v="1"/>
    <n v="4"/>
    <n v="3"/>
    <n v="0"/>
    <n v="40"/>
  </r>
  <r>
    <x v="1503"/>
    <n v="6"/>
    <n v="7"/>
    <n v="6"/>
    <n v="7"/>
    <n v="4"/>
    <n v="7"/>
    <n v="2"/>
    <n v="2"/>
    <n v="1"/>
    <n v="42"/>
  </r>
  <r>
    <x v="1504"/>
    <n v="8"/>
    <n v="8"/>
    <n v="8"/>
    <n v="4"/>
    <n v="0"/>
    <n v="2"/>
    <n v="8"/>
    <n v="4"/>
    <n v="9"/>
    <n v="51"/>
  </r>
  <r>
    <x v="1505"/>
    <n v="5"/>
    <n v="8"/>
    <n v="4"/>
    <n v="2"/>
    <n v="1"/>
    <n v="2"/>
    <n v="5"/>
    <n v="9"/>
    <n v="8"/>
    <n v="44"/>
  </r>
  <r>
    <x v="1506"/>
    <n v="6"/>
    <n v="1"/>
    <n v="9"/>
    <n v="9"/>
    <n v="0"/>
    <n v="8"/>
    <n v="8"/>
    <n v="4"/>
    <n v="8"/>
    <n v="53"/>
  </r>
  <r>
    <x v="1507"/>
    <n v="8"/>
    <n v="2"/>
    <n v="5"/>
    <n v="8"/>
    <n v="1"/>
    <n v="6"/>
    <n v="5"/>
    <n v="4"/>
    <n v="3"/>
    <n v="42"/>
  </r>
  <r>
    <x v="1508"/>
    <n v="5"/>
    <n v="1"/>
    <n v="1"/>
    <n v="2"/>
    <n v="1"/>
    <n v="1"/>
    <n v="3"/>
    <n v="1"/>
    <n v="0"/>
    <n v="15"/>
  </r>
  <r>
    <x v="1509"/>
    <n v="7"/>
    <n v="8"/>
    <n v="5"/>
    <n v="7"/>
    <n v="6"/>
    <n v="6"/>
    <n v="6"/>
    <n v="7"/>
    <n v="2"/>
    <n v="54"/>
  </r>
  <r>
    <x v="1510"/>
    <n v="6"/>
    <n v="4"/>
    <n v="4"/>
    <n v="8"/>
    <n v="8"/>
    <n v="2"/>
    <n v="4"/>
    <n v="9"/>
    <n v="3"/>
    <n v="48"/>
  </r>
  <r>
    <x v="1511"/>
    <n v="5"/>
    <n v="7"/>
    <n v="9"/>
    <n v="1"/>
    <n v="1"/>
    <n v="2"/>
    <n v="2"/>
    <n v="4"/>
    <n v="8"/>
    <n v="39"/>
  </r>
  <r>
    <x v="1512"/>
    <n v="6"/>
    <n v="6"/>
    <n v="7"/>
    <n v="4"/>
    <n v="2"/>
    <n v="4"/>
    <n v="3"/>
    <n v="1"/>
    <n v="4"/>
    <n v="37"/>
  </r>
  <r>
    <x v="1513"/>
    <n v="8"/>
    <n v="5"/>
    <n v="0"/>
    <n v="1"/>
    <n v="9"/>
    <n v="4"/>
    <n v="1"/>
    <n v="3"/>
    <n v="8"/>
    <n v="39"/>
  </r>
  <r>
    <x v="1514"/>
    <n v="7"/>
    <n v="2"/>
    <n v="5"/>
    <n v="2"/>
    <n v="2"/>
    <n v="4"/>
    <n v="3"/>
    <n v="0"/>
    <n v="5"/>
    <n v="30"/>
  </r>
  <r>
    <x v="1515"/>
    <n v="6"/>
    <n v="2"/>
    <n v="2"/>
    <n v="5"/>
    <n v="5"/>
    <n v="4"/>
    <n v="9"/>
    <n v="8"/>
    <n v="5"/>
    <n v="46"/>
  </r>
  <r>
    <x v="1516"/>
    <n v="5"/>
    <n v="1"/>
    <n v="1"/>
    <n v="8"/>
    <n v="0"/>
    <n v="0"/>
    <n v="6"/>
    <n v="1"/>
    <n v="6"/>
    <n v="28"/>
  </r>
  <r>
    <x v="1517"/>
    <n v="5"/>
    <n v="4"/>
    <n v="3"/>
    <n v="9"/>
    <n v="7"/>
    <n v="5"/>
    <n v="4"/>
    <n v="0"/>
    <n v="6"/>
    <n v="43"/>
  </r>
  <r>
    <x v="1518"/>
    <n v="5"/>
    <n v="9"/>
    <n v="9"/>
    <n v="3"/>
    <n v="1"/>
    <n v="0"/>
    <n v="3"/>
    <n v="9"/>
    <n v="3"/>
    <n v="42"/>
  </r>
  <r>
    <x v="1519"/>
    <n v="7"/>
    <n v="8"/>
    <n v="7"/>
    <n v="8"/>
    <n v="8"/>
    <n v="0"/>
    <n v="7"/>
    <n v="6"/>
    <n v="7"/>
    <n v="58"/>
  </r>
  <r>
    <x v="1520"/>
    <n v="7"/>
    <n v="8"/>
    <n v="4"/>
    <n v="7"/>
    <n v="5"/>
    <n v="1"/>
    <n v="2"/>
    <n v="1"/>
    <n v="2"/>
    <n v="37"/>
  </r>
  <r>
    <x v="1521"/>
    <n v="6"/>
    <n v="4"/>
    <n v="3"/>
    <n v="6"/>
    <n v="6"/>
    <n v="8"/>
    <n v="5"/>
    <n v="4"/>
    <n v="5"/>
    <n v="47"/>
  </r>
  <r>
    <x v="1522"/>
    <n v="8"/>
    <n v="4"/>
    <n v="8"/>
    <n v="7"/>
    <n v="5"/>
    <n v="8"/>
    <n v="7"/>
    <n v="8"/>
    <n v="8"/>
    <n v="63"/>
  </r>
  <r>
    <x v="1523"/>
    <n v="8"/>
    <n v="9"/>
    <n v="6"/>
    <n v="8"/>
    <n v="4"/>
    <n v="4"/>
    <n v="6"/>
    <n v="4"/>
    <n v="0"/>
    <n v="49"/>
  </r>
  <r>
    <x v="1524"/>
    <n v="6"/>
    <n v="6"/>
    <n v="7"/>
    <n v="5"/>
    <n v="2"/>
    <n v="5"/>
    <n v="6"/>
    <n v="9"/>
    <n v="7"/>
    <n v="53"/>
  </r>
  <r>
    <x v="1525"/>
    <n v="5"/>
    <n v="4"/>
    <n v="6"/>
    <n v="9"/>
    <n v="9"/>
    <n v="6"/>
    <n v="9"/>
    <n v="4"/>
    <n v="9"/>
    <n v="61"/>
  </r>
  <r>
    <x v="1526"/>
    <n v="8"/>
    <n v="3"/>
    <n v="5"/>
    <n v="2"/>
    <n v="9"/>
    <n v="6"/>
    <n v="5"/>
    <n v="9"/>
    <n v="4"/>
    <n v="51"/>
  </r>
  <r>
    <x v="1527"/>
    <n v="7"/>
    <n v="2"/>
    <n v="8"/>
    <n v="5"/>
    <n v="8"/>
    <n v="2"/>
    <n v="9"/>
    <n v="4"/>
    <n v="3"/>
    <n v="48"/>
  </r>
  <r>
    <x v="1528"/>
    <n v="7"/>
    <n v="5"/>
    <n v="9"/>
    <n v="8"/>
    <n v="3"/>
    <n v="0"/>
    <n v="8"/>
    <n v="2"/>
    <n v="5"/>
    <n v="47"/>
  </r>
  <r>
    <x v="1529"/>
    <n v="8"/>
    <n v="4"/>
    <n v="1"/>
    <n v="1"/>
    <n v="0"/>
    <n v="5"/>
    <n v="7"/>
    <n v="8"/>
    <n v="9"/>
    <n v="43"/>
  </r>
  <r>
    <x v="1530"/>
    <n v="7"/>
    <n v="9"/>
    <n v="0"/>
    <n v="7"/>
    <n v="1"/>
    <n v="7"/>
    <n v="1"/>
    <n v="5"/>
    <n v="1"/>
    <n v="38"/>
  </r>
  <r>
    <x v="1531"/>
    <n v="7"/>
    <n v="4"/>
    <n v="3"/>
    <n v="4"/>
    <n v="8"/>
    <n v="1"/>
    <n v="2"/>
    <n v="0"/>
    <n v="5"/>
    <n v="34"/>
  </r>
  <r>
    <x v="1532"/>
    <n v="6"/>
    <n v="4"/>
    <n v="3"/>
    <n v="4"/>
    <n v="1"/>
    <n v="1"/>
    <n v="6"/>
    <n v="5"/>
    <n v="6"/>
    <n v="36"/>
  </r>
  <r>
    <x v="1533"/>
    <n v="8"/>
    <n v="4"/>
    <n v="8"/>
    <n v="2"/>
    <n v="1"/>
    <n v="3"/>
    <n v="3"/>
    <n v="8"/>
    <n v="1"/>
    <n v="38"/>
  </r>
  <r>
    <x v="1534"/>
    <n v="8"/>
    <n v="8"/>
    <n v="8"/>
    <n v="8"/>
    <n v="1"/>
    <n v="2"/>
    <n v="6"/>
    <n v="9"/>
    <n v="5"/>
    <n v="55"/>
  </r>
  <r>
    <x v="1535"/>
    <n v="6"/>
    <n v="9"/>
    <n v="4"/>
    <n v="9"/>
    <n v="5"/>
    <n v="6"/>
    <n v="4"/>
    <n v="2"/>
    <n v="5"/>
    <n v="50"/>
  </r>
  <r>
    <x v="1536"/>
    <n v="6"/>
    <n v="0"/>
    <n v="0"/>
    <n v="6"/>
    <n v="8"/>
    <n v="7"/>
    <n v="4"/>
    <n v="3"/>
    <n v="7"/>
    <n v="41"/>
  </r>
  <r>
    <x v="1537"/>
    <n v="6"/>
    <n v="2"/>
    <n v="4"/>
    <n v="9"/>
    <n v="9"/>
    <n v="0"/>
    <n v="4"/>
    <n v="8"/>
    <n v="0"/>
    <n v="42"/>
  </r>
  <r>
    <x v="1538"/>
    <n v="7"/>
    <n v="0"/>
    <n v="7"/>
    <n v="3"/>
    <n v="4"/>
    <n v="4"/>
    <n v="7"/>
    <n v="1"/>
    <n v="4"/>
    <n v="37"/>
  </r>
  <r>
    <x v="1539"/>
    <n v="7"/>
    <n v="3"/>
    <n v="7"/>
    <n v="7"/>
    <n v="7"/>
    <n v="3"/>
    <n v="6"/>
    <n v="2"/>
    <n v="9"/>
    <n v="51"/>
  </r>
  <r>
    <x v="1540"/>
    <n v="6"/>
    <n v="1"/>
    <n v="7"/>
    <n v="9"/>
    <n v="8"/>
    <n v="1"/>
    <n v="9"/>
    <n v="8"/>
    <n v="8"/>
    <n v="57"/>
  </r>
  <r>
    <x v="1541"/>
    <n v="5"/>
    <n v="1"/>
    <n v="1"/>
    <n v="1"/>
    <n v="7"/>
    <n v="5"/>
    <n v="1"/>
    <n v="1"/>
    <n v="1"/>
    <n v="23"/>
  </r>
  <r>
    <x v="1542"/>
    <n v="5"/>
    <n v="4"/>
    <n v="4"/>
    <n v="9"/>
    <n v="3"/>
    <n v="9"/>
    <n v="4"/>
    <n v="4"/>
    <n v="5"/>
    <n v="47"/>
  </r>
  <r>
    <x v="1543"/>
    <n v="7"/>
    <n v="2"/>
    <n v="4"/>
    <n v="2"/>
    <n v="5"/>
    <n v="9"/>
    <n v="7"/>
    <n v="9"/>
    <n v="7"/>
    <n v="52"/>
  </r>
  <r>
    <x v="1544"/>
    <n v="5"/>
    <n v="4"/>
    <n v="0"/>
    <n v="7"/>
    <n v="2"/>
    <n v="5"/>
    <n v="3"/>
    <n v="8"/>
    <n v="1"/>
    <n v="35"/>
  </r>
  <r>
    <x v="1545"/>
    <n v="5"/>
    <n v="2"/>
    <n v="4"/>
    <n v="5"/>
    <n v="5"/>
    <n v="5"/>
    <n v="2"/>
    <n v="7"/>
    <n v="0"/>
    <n v="35"/>
  </r>
  <r>
    <x v="1546"/>
    <n v="5"/>
    <n v="1"/>
    <n v="7"/>
    <n v="7"/>
    <n v="9"/>
    <n v="0"/>
    <n v="5"/>
    <n v="5"/>
    <n v="3"/>
    <n v="42"/>
  </r>
  <r>
    <x v="1547"/>
    <n v="8"/>
    <n v="5"/>
    <n v="3"/>
    <n v="1"/>
    <n v="3"/>
    <n v="7"/>
    <n v="2"/>
    <n v="5"/>
    <n v="2"/>
    <n v="36"/>
  </r>
  <r>
    <x v="1548"/>
    <n v="6"/>
    <n v="6"/>
    <n v="3"/>
    <n v="5"/>
    <n v="1"/>
    <n v="1"/>
    <n v="8"/>
    <n v="3"/>
    <n v="2"/>
    <n v="35"/>
  </r>
  <r>
    <x v="1549"/>
    <n v="6"/>
    <n v="7"/>
    <n v="9"/>
    <n v="5"/>
    <n v="3"/>
    <n v="3"/>
    <n v="7"/>
    <n v="5"/>
    <n v="4"/>
    <n v="49"/>
  </r>
  <r>
    <x v="1550"/>
    <n v="6"/>
    <n v="7"/>
    <n v="2"/>
    <n v="6"/>
    <n v="0"/>
    <n v="8"/>
    <n v="6"/>
    <n v="1"/>
    <n v="7"/>
    <n v="43"/>
  </r>
  <r>
    <x v="1551"/>
    <n v="7"/>
    <n v="7"/>
    <n v="0"/>
    <n v="2"/>
    <n v="1"/>
    <n v="5"/>
    <n v="1"/>
    <n v="0"/>
    <n v="5"/>
    <n v="28"/>
  </r>
  <r>
    <x v="1552"/>
    <n v="6"/>
    <n v="8"/>
    <n v="3"/>
    <n v="7"/>
    <n v="3"/>
    <n v="6"/>
    <n v="2"/>
    <n v="5"/>
    <n v="3"/>
    <n v="43"/>
  </r>
  <r>
    <x v="1553"/>
    <n v="7"/>
    <n v="6"/>
    <n v="4"/>
    <n v="2"/>
    <n v="2"/>
    <n v="8"/>
    <n v="8"/>
    <n v="0"/>
    <n v="5"/>
    <n v="42"/>
  </r>
  <r>
    <x v="1554"/>
    <n v="8"/>
    <n v="5"/>
    <n v="7"/>
    <n v="5"/>
    <n v="7"/>
    <n v="1"/>
    <n v="5"/>
    <n v="4"/>
    <n v="5"/>
    <n v="47"/>
  </r>
  <r>
    <x v="1555"/>
    <n v="5"/>
    <n v="5"/>
    <n v="9"/>
    <n v="1"/>
    <n v="8"/>
    <n v="9"/>
    <n v="2"/>
    <n v="7"/>
    <n v="0"/>
    <n v="46"/>
  </r>
  <r>
    <x v="1556"/>
    <n v="5"/>
    <n v="9"/>
    <n v="1"/>
    <n v="4"/>
    <n v="1"/>
    <n v="0"/>
    <n v="2"/>
    <n v="1"/>
    <n v="4"/>
    <n v="27"/>
  </r>
  <r>
    <x v="1557"/>
    <n v="6"/>
    <n v="7"/>
    <n v="7"/>
    <n v="7"/>
    <n v="0"/>
    <n v="5"/>
    <n v="4"/>
    <n v="5"/>
    <n v="5"/>
    <n v="46"/>
  </r>
  <r>
    <x v="1558"/>
    <n v="8"/>
    <n v="3"/>
    <n v="3"/>
    <n v="3"/>
    <n v="1"/>
    <n v="7"/>
    <n v="2"/>
    <n v="4"/>
    <n v="3"/>
    <n v="34"/>
  </r>
  <r>
    <x v="1559"/>
    <n v="8"/>
    <n v="0"/>
    <n v="0"/>
    <n v="4"/>
    <n v="8"/>
    <n v="8"/>
    <n v="6"/>
    <n v="4"/>
    <n v="9"/>
    <n v="47"/>
  </r>
  <r>
    <x v="1560"/>
    <n v="7"/>
    <n v="6"/>
    <n v="6"/>
    <n v="6"/>
    <n v="8"/>
    <n v="9"/>
    <n v="1"/>
    <n v="8"/>
    <n v="7"/>
    <n v="58"/>
  </r>
  <r>
    <x v="1561"/>
    <n v="5"/>
    <n v="6"/>
    <n v="5"/>
    <n v="8"/>
    <n v="4"/>
    <n v="0"/>
    <n v="6"/>
    <n v="0"/>
    <n v="6"/>
    <n v="40"/>
  </r>
  <r>
    <x v="1562"/>
    <n v="5"/>
    <n v="9"/>
    <n v="4"/>
    <n v="4"/>
    <n v="1"/>
    <n v="7"/>
    <n v="2"/>
    <n v="4"/>
    <n v="4"/>
    <n v="40"/>
  </r>
  <r>
    <x v="1563"/>
    <n v="5"/>
    <n v="5"/>
    <n v="3"/>
    <n v="7"/>
    <n v="0"/>
    <n v="3"/>
    <n v="6"/>
    <n v="7"/>
    <n v="5"/>
    <n v="41"/>
  </r>
  <r>
    <x v="1564"/>
    <n v="8"/>
    <n v="5"/>
    <n v="6"/>
    <n v="5"/>
    <n v="1"/>
    <n v="5"/>
    <n v="2"/>
    <n v="7"/>
    <n v="6"/>
    <n v="45"/>
  </r>
  <r>
    <x v="1565"/>
    <n v="5"/>
    <n v="1"/>
    <n v="8"/>
    <n v="8"/>
    <n v="3"/>
    <n v="2"/>
    <n v="5"/>
    <n v="4"/>
    <n v="5"/>
    <n v="41"/>
  </r>
  <r>
    <x v="1566"/>
    <n v="7"/>
    <n v="5"/>
    <n v="2"/>
    <n v="9"/>
    <n v="7"/>
    <n v="2"/>
    <n v="2"/>
    <n v="9"/>
    <n v="8"/>
    <n v="51"/>
  </r>
  <r>
    <x v="1567"/>
    <n v="7"/>
    <n v="8"/>
    <n v="2"/>
    <n v="1"/>
    <n v="2"/>
    <n v="7"/>
    <n v="5"/>
    <n v="9"/>
    <n v="4"/>
    <n v="45"/>
  </r>
  <r>
    <x v="1568"/>
    <n v="7"/>
    <n v="1"/>
    <n v="1"/>
    <n v="5"/>
    <n v="5"/>
    <n v="1"/>
    <n v="1"/>
    <n v="2"/>
    <n v="1"/>
    <n v="24"/>
  </r>
  <r>
    <x v="1569"/>
    <n v="6"/>
    <n v="1"/>
    <n v="9"/>
    <n v="8"/>
    <n v="8"/>
    <n v="2"/>
    <n v="3"/>
    <n v="2"/>
    <n v="4"/>
    <n v="43"/>
  </r>
  <r>
    <x v="1570"/>
    <n v="6"/>
    <n v="5"/>
    <n v="4"/>
    <n v="7"/>
    <n v="7"/>
    <n v="7"/>
    <n v="1"/>
    <n v="5"/>
    <n v="5"/>
    <n v="47"/>
  </r>
  <r>
    <x v="1571"/>
    <n v="7"/>
    <n v="5"/>
    <n v="3"/>
    <n v="8"/>
    <n v="4"/>
    <n v="4"/>
    <n v="4"/>
    <n v="6"/>
    <n v="9"/>
    <n v="50"/>
  </r>
  <r>
    <x v="1572"/>
    <n v="7"/>
    <n v="6"/>
    <n v="9"/>
    <n v="5"/>
    <n v="6"/>
    <n v="5"/>
    <n v="4"/>
    <n v="8"/>
    <n v="4"/>
    <n v="54"/>
  </r>
  <r>
    <x v="1573"/>
    <n v="6"/>
    <n v="4"/>
    <n v="2"/>
    <n v="9"/>
    <n v="8"/>
    <n v="3"/>
    <n v="9"/>
    <n v="7"/>
    <n v="1"/>
    <n v="49"/>
  </r>
  <r>
    <x v="1574"/>
    <n v="6"/>
    <n v="9"/>
    <n v="6"/>
    <n v="8"/>
    <n v="4"/>
    <n v="5"/>
    <n v="1"/>
    <n v="3"/>
    <n v="6"/>
    <n v="48"/>
  </r>
  <r>
    <x v="1575"/>
    <n v="6"/>
    <n v="9"/>
    <n v="6"/>
    <n v="8"/>
    <n v="9"/>
    <n v="7"/>
    <n v="4"/>
    <n v="4"/>
    <n v="9"/>
    <n v="62"/>
  </r>
  <r>
    <x v="1576"/>
    <n v="6"/>
    <n v="9"/>
    <n v="6"/>
    <n v="1"/>
    <n v="3"/>
    <n v="2"/>
    <n v="7"/>
    <n v="6"/>
    <n v="3"/>
    <n v="43"/>
  </r>
  <r>
    <x v="1577"/>
    <n v="6"/>
    <n v="9"/>
    <n v="6"/>
    <n v="5"/>
    <n v="7"/>
    <n v="3"/>
    <n v="5"/>
    <n v="5"/>
    <n v="5"/>
    <n v="51"/>
  </r>
  <r>
    <x v="1578"/>
    <n v="6"/>
    <n v="9"/>
    <n v="6"/>
    <n v="3"/>
    <n v="7"/>
    <n v="2"/>
    <n v="8"/>
    <n v="6"/>
    <n v="2"/>
    <n v="49"/>
  </r>
  <r>
    <x v="1579"/>
    <n v="6"/>
    <n v="9"/>
    <n v="6"/>
    <n v="8"/>
    <n v="7"/>
    <n v="1"/>
    <n v="2"/>
    <n v="5"/>
    <n v="8"/>
    <n v="52"/>
  </r>
  <r>
    <x v="1580"/>
    <n v="7"/>
    <n v="7"/>
    <n v="9"/>
    <n v="3"/>
    <n v="4"/>
    <n v="5"/>
    <n v="8"/>
    <n v="8"/>
    <n v="5"/>
    <n v="56"/>
  </r>
  <r>
    <x v="1581"/>
    <n v="5"/>
    <n v="0"/>
    <n v="2"/>
    <n v="1"/>
    <n v="2"/>
    <n v="4"/>
    <n v="6"/>
    <n v="8"/>
    <n v="4"/>
    <n v="32"/>
  </r>
  <r>
    <x v="1582"/>
    <n v="8"/>
    <n v="9"/>
    <n v="4"/>
    <n v="7"/>
    <n v="2"/>
    <n v="2"/>
    <n v="7"/>
    <n v="5"/>
    <n v="5"/>
    <n v="49"/>
  </r>
  <r>
    <x v="1583"/>
    <n v="5"/>
    <n v="4"/>
    <n v="7"/>
    <n v="1"/>
    <n v="5"/>
    <n v="6"/>
    <n v="3"/>
    <n v="2"/>
    <n v="9"/>
    <n v="42"/>
  </r>
  <r>
    <x v="1584"/>
    <n v="7"/>
    <n v="3"/>
    <n v="8"/>
    <n v="5"/>
    <n v="4"/>
    <n v="4"/>
    <n v="7"/>
    <n v="8"/>
    <n v="0"/>
    <n v="46"/>
  </r>
  <r>
    <x v="1585"/>
    <n v="5"/>
    <n v="1"/>
    <n v="2"/>
    <n v="7"/>
    <n v="8"/>
    <n v="8"/>
    <n v="3"/>
    <n v="1"/>
    <n v="4"/>
    <n v="39"/>
  </r>
  <r>
    <x v="1586"/>
    <n v="7"/>
    <n v="7"/>
    <n v="7"/>
    <n v="5"/>
    <n v="9"/>
    <n v="2"/>
    <n v="7"/>
    <n v="9"/>
    <n v="5"/>
    <n v="58"/>
  </r>
  <r>
    <x v="1587"/>
    <n v="6"/>
    <n v="0"/>
    <n v="6"/>
    <n v="9"/>
    <n v="2"/>
    <n v="4"/>
    <n v="4"/>
    <n v="7"/>
    <n v="5"/>
    <n v="43"/>
  </r>
  <r>
    <x v="1588"/>
    <n v="6"/>
    <n v="9"/>
    <n v="6"/>
    <n v="8"/>
    <n v="7"/>
    <n v="4"/>
    <n v="2"/>
    <n v="0"/>
    <n v="1"/>
    <n v="43"/>
  </r>
  <r>
    <x v="1589"/>
    <n v="6"/>
    <n v="9"/>
    <n v="6"/>
    <n v="2"/>
    <n v="8"/>
    <n v="1"/>
    <n v="7"/>
    <n v="0"/>
    <n v="8"/>
    <n v="47"/>
  </r>
  <r>
    <x v="1590"/>
    <n v="6"/>
    <n v="9"/>
    <n v="6"/>
    <n v="6"/>
    <n v="0"/>
    <n v="1"/>
    <n v="8"/>
    <n v="8"/>
    <n v="1"/>
    <n v="45"/>
  </r>
  <r>
    <x v="1591"/>
    <n v="6"/>
    <n v="9"/>
    <n v="6"/>
    <n v="7"/>
    <n v="2"/>
    <n v="1"/>
    <n v="4"/>
    <n v="9"/>
    <n v="6"/>
    <n v="50"/>
  </r>
  <r>
    <x v="1592"/>
    <n v="6"/>
    <n v="9"/>
    <n v="6"/>
    <n v="3"/>
    <n v="3"/>
    <n v="4"/>
    <n v="7"/>
    <n v="8"/>
    <n v="4"/>
    <n v="50"/>
  </r>
  <r>
    <x v="1593"/>
    <n v="6"/>
    <n v="9"/>
    <n v="6"/>
    <n v="2"/>
    <n v="0"/>
    <n v="6"/>
    <n v="3"/>
    <n v="3"/>
    <n v="1"/>
    <n v="36"/>
  </r>
  <r>
    <x v="1594"/>
    <n v="6"/>
    <n v="9"/>
    <n v="6"/>
    <n v="2"/>
    <n v="1"/>
    <n v="1"/>
    <n v="2"/>
    <n v="3"/>
    <n v="3"/>
    <n v="33"/>
  </r>
  <r>
    <x v="1595"/>
    <n v="6"/>
    <n v="9"/>
    <n v="6"/>
    <n v="6"/>
    <n v="1"/>
    <n v="5"/>
    <n v="9"/>
    <n v="5"/>
    <n v="3"/>
    <n v="50"/>
  </r>
  <r>
    <x v="1596"/>
    <n v="6"/>
    <n v="9"/>
    <n v="6"/>
    <n v="2"/>
    <n v="2"/>
    <n v="0"/>
    <n v="3"/>
    <n v="9"/>
    <n v="3"/>
    <n v="40"/>
  </r>
  <r>
    <x v="1597"/>
    <n v="8"/>
    <n v="5"/>
    <n v="6"/>
    <n v="4"/>
    <n v="2"/>
    <n v="3"/>
    <n v="1"/>
    <n v="1"/>
    <n v="2"/>
    <n v="32"/>
  </r>
  <r>
    <x v="1598"/>
    <n v="6"/>
    <n v="5"/>
    <n v="7"/>
    <n v="2"/>
    <n v="2"/>
    <n v="4"/>
    <n v="9"/>
    <n v="7"/>
    <n v="1"/>
    <n v="43"/>
  </r>
  <r>
    <x v="1599"/>
    <n v="8"/>
    <n v="6"/>
    <n v="3"/>
    <n v="4"/>
    <n v="3"/>
    <n v="2"/>
    <n v="9"/>
    <n v="2"/>
    <n v="7"/>
    <n v="44"/>
  </r>
  <r>
    <x v="1600"/>
    <n v="5"/>
    <n v="6"/>
    <n v="4"/>
    <n v="2"/>
    <n v="2"/>
    <n v="0"/>
    <n v="3"/>
    <n v="9"/>
    <n v="0"/>
    <n v="31"/>
  </r>
  <r>
    <x v="1601"/>
    <n v="7"/>
    <n v="9"/>
    <n v="4"/>
    <n v="9"/>
    <n v="9"/>
    <n v="1"/>
    <n v="9"/>
    <n v="6"/>
    <n v="3"/>
    <n v="57"/>
  </r>
  <r>
    <x v="1602"/>
    <n v="7"/>
    <n v="1"/>
    <n v="6"/>
    <n v="5"/>
    <n v="0"/>
    <n v="6"/>
    <n v="9"/>
    <n v="4"/>
    <n v="2"/>
    <n v="40"/>
  </r>
  <r>
    <x v="1603"/>
    <n v="7"/>
    <n v="2"/>
    <n v="9"/>
    <n v="8"/>
    <n v="6"/>
    <n v="2"/>
    <n v="8"/>
    <n v="6"/>
    <n v="5"/>
    <n v="53"/>
  </r>
  <r>
    <x v="1604"/>
    <n v="7"/>
    <n v="5"/>
    <n v="1"/>
    <n v="8"/>
    <n v="5"/>
    <n v="2"/>
    <n v="3"/>
    <n v="0"/>
    <n v="5"/>
    <n v="36"/>
  </r>
  <r>
    <x v="1605"/>
    <n v="7"/>
    <n v="3"/>
    <n v="3"/>
    <n v="7"/>
    <n v="4"/>
    <n v="1"/>
    <n v="1"/>
    <n v="2"/>
    <n v="3"/>
    <n v="31"/>
  </r>
  <r>
    <x v="1606"/>
    <n v="6"/>
    <n v="2"/>
    <n v="3"/>
    <n v="4"/>
    <n v="9"/>
    <n v="6"/>
    <n v="3"/>
    <n v="6"/>
    <n v="9"/>
    <n v="48"/>
  </r>
  <r>
    <x v="1607"/>
    <n v="5"/>
    <n v="2"/>
    <n v="6"/>
    <n v="9"/>
    <n v="6"/>
    <n v="4"/>
    <n v="3"/>
    <n v="9"/>
    <n v="0"/>
    <n v="44"/>
  </r>
  <r>
    <x v="1608"/>
    <n v="7"/>
    <n v="0"/>
    <n v="9"/>
    <n v="9"/>
    <n v="7"/>
    <n v="5"/>
    <n v="7"/>
    <n v="9"/>
    <n v="4"/>
    <n v="57"/>
  </r>
  <r>
    <x v="1609"/>
    <n v="5"/>
    <n v="9"/>
    <n v="5"/>
    <n v="4"/>
    <n v="2"/>
    <n v="1"/>
    <n v="7"/>
    <n v="1"/>
    <n v="5"/>
    <n v="39"/>
  </r>
  <r>
    <x v="1610"/>
    <n v="8"/>
    <n v="8"/>
    <n v="5"/>
    <n v="4"/>
    <n v="2"/>
    <n v="4"/>
    <n v="5"/>
    <n v="0"/>
    <n v="8"/>
    <n v="44"/>
  </r>
  <r>
    <x v="1611"/>
    <n v="5"/>
    <n v="5"/>
    <n v="5"/>
    <n v="8"/>
    <n v="8"/>
    <n v="7"/>
    <n v="1"/>
    <n v="9"/>
    <n v="0"/>
    <n v="48"/>
  </r>
  <r>
    <x v="1612"/>
    <n v="8"/>
    <n v="5"/>
    <n v="8"/>
    <n v="1"/>
    <n v="8"/>
    <n v="6"/>
    <n v="6"/>
    <n v="3"/>
    <n v="5"/>
    <n v="50"/>
  </r>
  <r>
    <x v="1613"/>
    <n v="5"/>
    <n v="1"/>
    <n v="1"/>
    <n v="1"/>
    <n v="1"/>
    <n v="7"/>
    <n v="9"/>
    <n v="6"/>
    <n v="5"/>
    <n v="36"/>
  </r>
  <r>
    <x v="1614"/>
    <n v="6"/>
    <n v="0"/>
    <n v="3"/>
    <n v="7"/>
    <n v="8"/>
    <n v="9"/>
    <n v="8"/>
    <n v="7"/>
    <n v="3"/>
    <n v="51"/>
  </r>
  <r>
    <x v="1615"/>
    <n v="8"/>
    <n v="9"/>
    <n v="8"/>
    <n v="6"/>
    <n v="1"/>
    <n v="4"/>
    <n v="6"/>
    <n v="5"/>
    <n v="4"/>
    <n v="51"/>
  </r>
  <r>
    <x v="1616"/>
    <n v="6"/>
    <n v="3"/>
    <n v="6"/>
    <n v="1"/>
    <n v="5"/>
    <n v="9"/>
    <n v="1"/>
    <n v="9"/>
    <n v="2"/>
    <n v="42"/>
  </r>
  <r>
    <x v="1617"/>
    <n v="8"/>
    <n v="4"/>
    <n v="5"/>
    <n v="4"/>
    <n v="5"/>
    <n v="9"/>
    <n v="7"/>
    <n v="7"/>
    <n v="9"/>
    <n v="58"/>
  </r>
  <r>
    <x v="1618"/>
    <n v="6"/>
    <n v="8"/>
    <n v="4"/>
    <n v="1"/>
    <n v="4"/>
    <n v="7"/>
    <n v="1"/>
    <n v="5"/>
    <n v="9"/>
    <n v="45"/>
  </r>
  <r>
    <x v="1619"/>
    <n v="6"/>
    <n v="9"/>
    <n v="3"/>
    <n v="9"/>
    <n v="1"/>
    <n v="1"/>
    <n v="6"/>
    <n v="2"/>
    <n v="3"/>
    <n v="40"/>
  </r>
  <r>
    <x v="1620"/>
    <n v="8"/>
    <n v="6"/>
    <n v="2"/>
    <n v="8"/>
    <n v="2"/>
    <n v="6"/>
    <n v="2"/>
    <n v="5"/>
    <n v="2"/>
    <n v="41"/>
  </r>
  <r>
    <x v="1621"/>
    <n v="6"/>
    <n v="1"/>
    <n v="1"/>
    <n v="8"/>
    <n v="7"/>
    <n v="3"/>
    <n v="4"/>
    <n v="2"/>
    <n v="8"/>
    <n v="40"/>
  </r>
  <r>
    <x v="1622"/>
    <n v="6"/>
    <n v="7"/>
    <n v="5"/>
    <n v="5"/>
    <n v="1"/>
    <n v="3"/>
    <n v="1"/>
    <n v="0"/>
    <n v="1"/>
    <n v="29"/>
  </r>
  <r>
    <x v="1623"/>
    <n v="5"/>
    <n v="5"/>
    <n v="6"/>
    <n v="2"/>
    <n v="1"/>
    <n v="4"/>
    <n v="1"/>
    <n v="4"/>
    <n v="1"/>
    <n v="29"/>
  </r>
  <r>
    <x v="1624"/>
    <n v="6"/>
    <n v="3"/>
    <n v="6"/>
    <n v="3"/>
    <n v="1"/>
    <n v="0"/>
    <n v="5"/>
    <n v="3"/>
    <n v="0"/>
    <n v="27"/>
  </r>
  <r>
    <x v="1625"/>
    <n v="8"/>
    <n v="9"/>
    <n v="6"/>
    <n v="7"/>
    <n v="3"/>
    <n v="9"/>
    <n v="5"/>
    <n v="3"/>
    <n v="0"/>
    <n v="50"/>
  </r>
  <r>
    <x v="1626"/>
    <n v="5"/>
    <n v="7"/>
    <n v="3"/>
    <n v="6"/>
    <n v="6"/>
    <n v="8"/>
    <n v="1"/>
    <n v="9"/>
    <n v="6"/>
    <n v="51"/>
  </r>
  <r>
    <x v="1627"/>
    <n v="7"/>
    <n v="6"/>
    <n v="8"/>
    <n v="2"/>
    <n v="1"/>
    <n v="2"/>
    <n v="7"/>
    <n v="7"/>
    <n v="7"/>
    <n v="47"/>
  </r>
  <r>
    <x v="1628"/>
    <n v="6"/>
    <n v="5"/>
    <n v="0"/>
    <n v="5"/>
    <n v="3"/>
    <n v="3"/>
    <n v="1"/>
    <n v="5"/>
    <n v="8"/>
    <n v="36"/>
  </r>
  <r>
    <x v="1629"/>
    <n v="8"/>
    <n v="2"/>
    <n v="9"/>
    <n v="9"/>
    <n v="1"/>
    <n v="0"/>
    <n v="3"/>
    <n v="6"/>
    <n v="2"/>
    <n v="40"/>
  </r>
  <r>
    <x v="1630"/>
    <n v="8"/>
    <n v="9"/>
    <n v="6"/>
    <n v="1"/>
    <n v="8"/>
    <n v="5"/>
    <n v="7"/>
    <n v="3"/>
    <n v="1"/>
    <n v="48"/>
  </r>
  <r>
    <x v="1631"/>
    <n v="7"/>
    <n v="7"/>
    <n v="3"/>
    <n v="2"/>
    <n v="5"/>
    <n v="8"/>
    <n v="3"/>
    <n v="2"/>
    <n v="3"/>
    <n v="40"/>
  </r>
  <r>
    <x v="1632"/>
    <n v="8"/>
    <n v="4"/>
    <n v="9"/>
    <n v="4"/>
    <n v="4"/>
    <n v="2"/>
    <n v="4"/>
    <n v="9"/>
    <n v="2"/>
    <n v="46"/>
  </r>
  <r>
    <x v="1633"/>
    <n v="5"/>
    <n v="5"/>
    <n v="0"/>
    <n v="6"/>
    <n v="5"/>
    <n v="5"/>
    <n v="9"/>
    <n v="8"/>
    <n v="7"/>
    <n v="50"/>
  </r>
  <r>
    <x v="1634"/>
    <n v="7"/>
    <n v="5"/>
    <n v="7"/>
    <n v="1"/>
    <n v="2"/>
    <n v="8"/>
    <n v="4"/>
    <n v="6"/>
    <n v="3"/>
    <n v="43"/>
  </r>
  <r>
    <x v="1635"/>
    <n v="7"/>
    <n v="3"/>
    <n v="3"/>
    <n v="1"/>
    <n v="9"/>
    <n v="6"/>
    <n v="7"/>
    <n v="0"/>
    <n v="4"/>
    <n v="40"/>
  </r>
  <r>
    <x v="1636"/>
    <n v="7"/>
    <n v="5"/>
    <n v="4"/>
    <n v="3"/>
    <n v="2"/>
    <n v="1"/>
    <n v="1"/>
    <n v="8"/>
    <n v="9"/>
    <n v="40"/>
  </r>
  <r>
    <x v="1637"/>
    <n v="5"/>
    <n v="7"/>
    <n v="9"/>
    <n v="2"/>
    <n v="4"/>
    <n v="9"/>
    <n v="7"/>
    <n v="3"/>
    <n v="2"/>
    <n v="48"/>
  </r>
  <r>
    <x v="1638"/>
    <n v="7"/>
    <n v="2"/>
    <n v="5"/>
    <n v="7"/>
    <n v="0"/>
    <n v="2"/>
    <n v="1"/>
    <n v="4"/>
    <n v="9"/>
    <n v="37"/>
  </r>
  <r>
    <x v="1639"/>
    <n v="5"/>
    <n v="3"/>
    <n v="1"/>
    <n v="5"/>
    <n v="1"/>
    <n v="7"/>
    <n v="7"/>
    <n v="4"/>
    <n v="7"/>
    <n v="40"/>
  </r>
  <r>
    <x v="1640"/>
    <n v="5"/>
    <n v="1"/>
    <n v="1"/>
    <n v="4"/>
    <n v="8"/>
    <n v="1"/>
    <n v="5"/>
    <n v="1"/>
    <n v="1"/>
    <n v="27"/>
  </r>
  <r>
    <x v="1641"/>
    <n v="5"/>
    <n v="4"/>
    <n v="7"/>
    <n v="2"/>
    <n v="5"/>
    <n v="4"/>
    <n v="2"/>
    <n v="1"/>
    <n v="4"/>
    <n v="34"/>
  </r>
  <r>
    <x v="1642"/>
    <n v="7"/>
    <n v="1"/>
    <n v="7"/>
    <n v="4"/>
    <n v="8"/>
    <n v="6"/>
    <n v="6"/>
    <n v="5"/>
    <n v="7"/>
    <n v="51"/>
  </r>
  <r>
    <x v="1643"/>
    <n v="6"/>
    <n v="7"/>
    <n v="2"/>
    <n v="9"/>
    <n v="7"/>
    <n v="0"/>
    <n v="6"/>
    <n v="9"/>
    <n v="1"/>
    <n v="47"/>
  </r>
  <r>
    <x v="1644"/>
    <n v="5"/>
    <n v="5"/>
    <n v="5"/>
    <n v="3"/>
    <n v="5"/>
    <n v="5"/>
    <n v="8"/>
    <n v="2"/>
    <n v="5"/>
    <n v="43"/>
  </r>
  <r>
    <x v="1645"/>
    <n v="8"/>
    <n v="6"/>
    <n v="4"/>
    <n v="8"/>
    <n v="7"/>
    <n v="3"/>
    <n v="8"/>
    <n v="7"/>
    <n v="5"/>
    <n v="56"/>
  </r>
  <r>
    <x v="1646"/>
    <n v="8"/>
    <n v="7"/>
    <n v="5"/>
    <n v="3"/>
    <n v="6"/>
    <n v="4"/>
    <n v="4"/>
    <n v="7"/>
    <n v="9"/>
    <n v="53"/>
  </r>
  <r>
    <x v="1647"/>
    <n v="5"/>
    <n v="7"/>
    <n v="3"/>
    <n v="2"/>
    <n v="3"/>
    <n v="8"/>
    <n v="9"/>
    <n v="7"/>
    <n v="1"/>
    <n v="45"/>
  </r>
  <r>
    <x v="1648"/>
    <n v="6"/>
    <n v="8"/>
    <n v="5"/>
    <n v="1"/>
    <n v="5"/>
    <n v="1"/>
    <n v="7"/>
    <n v="8"/>
    <n v="3"/>
    <n v="44"/>
  </r>
  <r>
    <x v="1649"/>
    <n v="5"/>
    <n v="5"/>
    <n v="3"/>
    <n v="3"/>
    <n v="3"/>
    <n v="1"/>
    <n v="3"/>
    <n v="2"/>
    <n v="0"/>
    <n v="25"/>
  </r>
  <r>
    <x v="1650"/>
    <n v="5"/>
    <n v="2"/>
    <n v="7"/>
    <n v="3"/>
    <n v="3"/>
    <n v="4"/>
    <n v="5"/>
    <n v="8"/>
    <n v="5"/>
    <n v="42"/>
  </r>
  <r>
    <x v="1651"/>
    <n v="5"/>
    <n v="2"/>
    <n v="7"/>
    <n v="4"/>
    <n v="1"/>
    <n v="5"/>
    <n v="9"/>
    <n v="9"/>
    <n v="9"/>
    <n v="51"/>
  </r>
  <r>
    <x v="1652"/>
    <n v="5"/>
    <n v="2"/>
    <n v="7"/>
    <n v="4"/>
    <n v="2"/>
    <n v="8"/>
    <n v="3"/>
    <n v="7"/>
    <n v="3"/>
    <n v="41"/>
  </r>
  <r>
    <x v="1653"/>
    <n v="5"/>
    <n v="2"/>
    <n v="7"/>
    <n v="7"/>
    <n v="7"/>
    <n v="7"/>
    <n v="7"/>
    <n v="7"/>
    <n v="3"/>
    <n v="52"/>
  </r>
  <r>
    <x v="1654"/>
    <n v="5"/>
    <n v="0"/>
    <n v="1"/>
    <n v="2"/>
    <n v="5"/>
    <n v="7"/>
    <n v="8"/>
    <n v="0"/>
    <n v="1"/>
    <n v="29"/>
  </r>
  <r>
    <x v="1655"/>
    <n v="6"/>
    <n v="0"/>
    <n v="4"/>
    <n v="2"/>
    <n v="5"/>
    <n v="7"/>
    <n v="8"/>
    <n v="0"/>
    <n v="5"/>
    <n v="37"/>
  </r>
  <r>
    <x v="1656"/>
    <n v="5"/>
    <n v="0"/>
    <n v="4"/>
    <n v="6"/>
    <n v="0"/>
    <n v="9"/>
    <n v="0"/>
    <n v="4"/>
    <n v="5"/>
    <n v="3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657">
  <r>
    <x v="0"/>
    <n v="8"/>
    <n v="2"/>
    <n v="1"/>
    <n v="6"/>
    <n v="7"/>
    <n v="3"/>
    <n v="2"/>
    <n v="1"/>
    <n v="4"/>
    <n v="34"/>
    <n v="3"/>
  </r>
  <r>
    <x v="1"/>
    <n v="5"/>
    <n v="1"/>
    <n v="1"/>
    <n v="3"/>
    <n v="3"/>
    <n v="7"/>
    <n v="4"/>
    <n v="5"/>
    <n v="0"/>
    <n v="29"/>
    <n v="2"/>
  </r>
  <r>
    <x v="2"/>
    <n v="8"/>
    <n v="8"/>
    <n v="6"/>
    <n v="8"/>
    <n v="7"/>
    <n v="1"/>
    <n v="2"/>
    <n v="9"/>
    <n v="6"/>
    <n v="55"/>
    <n v="1"/>
  </r>
  <r>
    <x v="3"/>
    <n v="7"/>
    <n v="9"/>
    <n v="9"/>
    <n v="8"/>
    <n v="9"/>
    <n v="5"/>
    <n v="2"/>
    <n v="5"/>
    <n v="0"/>
    <n v="54"/>
    <n v="1"/>
  </r>
  <r>
    <x v="4"/>
    <n v="7"/>
    <n v="3"/>
    <n v="5"/>
    <n v="8"/>
    <n v="9"/>
    <n v="3"/>
    <n v="4"/>
    <n v="7"/>
    <n v="3"/>
    <n v="49"/>
    <n v="2"/>
  </r>
  <r>
    <x v="5"/>
    <n v="5"/>
    <n v="0"/>
    <n v="4"/>
    <n v="6"/>
    <n v="6"/>
    <n v="9"/>
    <n v="0"/>
    <n v="4"/>
    <n v="5"/>
    <n v="39"/>
    <n v="2"/>
  </r>
  <r>
    <x v="6"/>
    <n v="8"/>
    <n v="4"/>
    <n v="6"/>
    <n v="2"/>
    <n v="0"/>
    <n v="4"/>
    <n v="6"/>
    <n v="5"/>
    <n v="7"/>
    <n v="42"/>
    <n v="2"/>
  </r>
  <r>
    <x v="7"/>
    <n v="5"/>
    <n v="0"/>
    <n v="5"/>
    <n v="9"/>
    <n v="5"/>
    <n v="9"/>
    <n v="7"/>
    <n v="9"/>
    <n v="2"/>
    <n v="51"/>
    <n v="2"/>
  </r>
  <r>
    <x v="8"/>
    <n v="8"/>
    <n v="7"/>
    <n v="2"/>
    <n v="4"/>
    <n v="0"/>
    <n v="3"/>
    <n v="4"/>
    <n v="8"/>
    <n v="9"/>
    <n v="45"/>
    <n v="3"/>
  </r>
  <r>
    <x v="9"/>
    <n v="8"/>
    <n v="7"/>
    <n v="7"/>
    <n v="5"/>
    <n v="2"/>
    <n v="1"/>
    <n v="4"/>
    <n v="5"/>
    <n v="8"/>
    <n v="47"/>
    <n v="2"/>
  </r>
  <r>
    <x v="10"/>
    <n v="8"/>
    <n v="4"/>
    <n v="2"/>
    <n v="1"/>
    <n v="6"/>
    <n v="4"/>
    <n v="5"/>
    <n v="3"/>
    <n v="6"/>
    <n v="39"/>
    <n v="4"/>
  </r>
  <r>
    <x v="11"/>
    <n v="5"/>
    <n v="1"/>
    <n v="8"/>
    <n v="8"/>
    <n v="3"/>
    <n v="9"/>
    <n v="8"/>
    <n v="1"/>
    <n v="1"/>
    <n v="44"/>
    <n v="2"/>
  </r>
  <r>
    <x v="12"/>
    <n v="7"/>
    <n v="7"/>
    <n v="0"/>
    <n v="3"/>
    <n v="0"/>
    <n v="9"/>
    <n v="7"/>
    <n v="3"/>
    <n v="7"/>
    <n v="43"/>
    <n v="1"/>
  </r>
  <r>
    <x v="13"/>
    <n v="6"/>
    <n v="9"/>
    <n v="3"/>
    <n v="8"/>
    <n v="8"/>
    <n v="2"/>
    <n v="8"/>
    <n v="8"/>
    <n v="2"/>
    <n v="54"/>
    <n v="1"/>
  </r>
  <r>
    <x v="14"/>
    <n v="6"/>
    <n v="9"/>
    <n v="3"/>
    <n v="1"/>
    <n v="2"/>
    <n v="1"/>
    <n v="0"/>
    <n v="0"/>
    <n v="1"/>
    <n v="23"/>
    <n v="1"/>
  </r>
  <r>
    <x v="15"/>
    <n v="8"/>
    <n v="1"/>
    <n v="7"/>
    <n v="4"/>
    <n v="6"/>
    <n v="7"/>
    <n v="1"/>
    <n v="5"/>
    <n v="4"/>
    <n v="43"/>
    <n v="2"/>
  </r>
  <r>
    <x v="16"/>
    <n v="7"/>
    <n v="8"/>
    <n v="8"/>
    <n v="4"/>
    <n v="5"/>
    <n v="0"/>
    <n v="5"/>
    <n v="8"/>
    <n v="2"/>
    <n v="47"/>
    <n v="1"/>
  </r>
  <r>
    <x v="17"/>
    <n v="5"/>
    <n v="1"/>
    <n v="1"/>
    <n v="2"/>
    <n v="8"/>
    <n v="4"/>
    <n v="0"/>
    <n v="6"/>
    <n v="0"/>
    <n v="27"/>
    <n v="2"/>
  </r>
  <r>
    <x v="18"/>
    <n v="5"/>
    <n v="3"/>
    <n v="0"/>
    <n v="2"/>
    <n v="1"/>
    <n v="9"/>
    <n v="7"/>
    <n v="1"/>
    <n v="8"/>
    <n v="36"/>
    <n v="3"/>
  </r>
  <r>
    <x v="19"/>
    <n v="6"/>
    <n v="9"/>
    <n v="6"/>
    <n v="9"/>
    <n v="4"/>
    <n v="6"/>
    <n v="5"/>
    <n v="9"/>
    <n v="7"/>
    <n v="61"/>
    <n v="1"/>
  </r>
  <r>
    <x v="20"/>
    <n v="5"/>
    <n v="0"/>
    <n v="5"/>
    <n v="6"/>
    <n v="7"/>
    <n v="1"/>
    <n v="8"/>
    <n v="9"/>
    <n v="8"/>
    <n v="49"/>
    <n v="2"/>
  </r>
  <r>
    <x v="21"/>
    <n v="7"/>
    <n v="5"/>
    <n v="1"/>
    <n v="6"/>
    <n v="5"/>
    <n v="8"/>
    <n v="2"/>
    <n v="4"/>
    <n v="3"/>
    <n v="41"/>
    <n v="3"/>
  </r>
  <r>
    <x v="22"/>
    <n v="8"/>
    <n v="0"/>
    <n v="4"/>
    <n v="6"/>
    <n v="4"/>
    <n v="3"/>
    <n v="7"/>
    <n v="3"/>
    <n v="1"/>
    <n v="36"/>
    <n v="2"/>
  </r>
  <r>
    <x v="23"/>
    <n v="5"/>
    <n v="3"/>
    <n v="0"/>
    <n v="8"/>
    <n v="2"/>
    <n v="3"/>
    <n v="1"/>
    <n v="9"/>
    <n v="6"/>
    <n v="37"/>
    <n v="3"/>
  </r>
  <r>
    <x v="24"/>
    <n v="7"/>
    <n v="7"/>
    <n v="0"/>
    <n v="1"/>
    <n v="1"/>
    <n v="9"/>
    <n v="7"/>
    <n v="3"/>
    <n v="7"/>
    <n v="42"/>
    <n v="1"/>
  </r>
  <r>
    <x v="25"/>
    <n v="6"/>
    <n v="9"/>
    <n v="9"/>
    <n v="5"/>
    <n v="7"/>
    <n v="6"/>
    <n v="2"/>
    <n v="9"/>
    <n v="6"/>
    <n v="59"/>
    <n v="1"/>
  </r>
  <r>
    <x v="26"/>
    <n v="7"/>
    <n v="5"/>
    <n v="4"/>
    <n v="1"/>
    <n v="7"/>
    <n v="9"/>
    <n v="4"/>
    <n v="0"/>
    <n v="5"/>
    <n v="42"/>
    <n v="4"/>
  </r>
  <r>
    <x v="27"/>
    <n v="7"/>
    <n v="9"/>
    <n v="7"/>
    <n v="5"/>
    <n v="7"/>
    <n v="9"/>
    <n v="1"/>
    <n v="0"/>
    <n v="7"/>
    <n v="52"/>
    <n v="1"/>
  </r>
  <r>
    <x v="28"/>
    <n v="8"/>
    <n v="7"/>
    <n v="4"/>
    <n v="4"/>
    <n v="2"/>
    <n v="3"/>
    <n v="5"/>
    <n v="1"/>
    <n v="5"/>
    <n v="39"/>
    <n v="3"/>
  </r>
  <r>
    <x v="29"/>
    <n v="8"/>
    <n v="4"/>
    <n v="4"/>
    <n v="7"/>
    <n v="5"/>
    <n v="7"/>
    <n v="0"/>
    <n v="5"/>
    <n v="8"/>
    <n v="48"/>
    <n v="2"/>
  </r>
  <r>
    <x v="30"/>
    <n v="6"/>
    <n v="9"/>
    <n v="5"/>
    <n v="6"/>
    <n v="5"/>
    <n v="3"/>
    <n v="1"/>
    <n v="2"/>
    <n v="4"/>
    <n v="41"/>
    <n v="1"/>
  </r>
  <r>
    <x v="31"/>
    <n v="5"/>
    <n v="0"/>
    <n v="0"/>
    <n v="1"/>
    <n v="2"/>
    <n v="0"/>
    <n v="6"/>
    <n v="2"/>
    <n v="1"/>
    <n v="17"/>
    <n v="2"/>
  </r>
  <r>
    <x v="32"/>
    <n v="7"/>
    <n v="0"/>
    <n v="7"/>
    <n v="3"/>
    <n v="0"/>
    <n v="6"/>
    <n v="9"/>
    <n v="9"/>
    <n v="0"/>
    <n v="41"/>
    <n v="2"/>
  </r>
  <r>
    <x v="33"/>
    <n v="7"/>
    <n v="9"/>
    <n v="6"/>
    <n v="6"/>
    <n v="8"/>
    <n v="1"/>
    <n v="0"/>
    <n v="4"/>
    <n v="2"/>
    <n v="43"/>
    <n v="1"/>
  </r>
  <r>
    <x v="34"/>
    <n v="6"/>
    <n v="2"/>
    <n v="6"/>
    <n v="9"/>
    <n v="8"/>
    <n v="8"/>
    <n v="7"/>
    <n v="7"/>
    <n v="5"/>
    <n v="58"/>
    <n v="2"/>
  </r>
  <r>
    <x v="35"/>
    <n v="7"/>
    <n v="5"/>
    <n v="4"/>
    <n v="0"/>
    <n v="0"/>
    <n v="1"/>
    <n v="4"/>
    <n v="8"/>
    <n v="1"/>
    <n v="30"/>
    <n v="4"/>
  </r>
  <r>
    <x v="36"/>
    <n v="5"/>
    <n v="0"/>
    <n v="4"/>
    <n v="6"/>
    <n v="6"/>
    <n v="9"/>
    <n v="6"/>
    <n v="5"/>
    <n v="4"/>
    <n v="45"/>
    <n v="2"/>
  </r>
  <r>
    <x v="37"/>
    <n v="8"/>
    <n v="8"/>
    <n v="8"/>
    <n v="2"/>
    <n v="5"/>
    <n v="7"/>
    <n v="8"/>
    <n v="0"/>
    <n v="6"/>
    <n v="52"/>
    <n v="1"/>
  </r>
  <r>
    <x v="38"/>
    <n v="5"/>
    <n v="3"/>
    <n v="5"/>
    <n v="1"/>
    <n v="8"/>
    <n v="0"/>
    <n v="8"/>
    <n v="0"/>
    <n v="8"/>
    <n v="38"/>
    <n v="2"/>
  </r>
  <r>
    <x v="39"/>
    <n v="5"/>
    <n v="8"/>
    <n v="8"/>
    <n v="5"/>
    <n v="1"/>
    <n v="7"/>
    <n v="0"/>
    <n v="8"/>
    <n v="3"/>
    <n v="45"/>
    <n v="1"/>
  </r>
  <r>
    <x v="40"/>
    <n v="6"/>
    <n v="3"/>
    <n v="7"/>
    <n v="8"/>
    <n v="8"/>
    <n v="9"/>
    <n v="8"/>
    <n v="1"/>
    <n v="5"/>
    <n v="55"/>
    <n v="2"/>
  </r>
  <r>
    <x v="41"/>
    <n v="7"/>
    <n v="3"/>
    <n v="8"/>
    <n v="3"/>
    <n v="2"/>
    <n v="8"/>
    <n v="9"/>
    <n v="4"/>
    <n v="4"/>
    <n v="48"/>
    <n v="2"/>
  </r>
  <r>
    <x v="42"/>
    <n v="5"/>
    <n v="3"/>
    <n v="9"/>
    <n v="3"/>
    <n v="6"/>
    <n v="7"/>
    <n v="0"/>
    <n v="1"/>
    <n v="3"/>
    <n v="37"/>
    <n v="2"/>
  </r>
  <r>
    <x v="43"/>
    <n v="5"/>
    <n v="1"/>
    <n v="1"/>
    <n v="4"/>
    <n v="9"/>
    <n v="9"/>
    <n v="1"/>
    <n v="2"/>
    <n v="3"/>
    <n v="35"/>
    <n v="2"/>
  </r>
  <r>
    <x v="44"/>
    <n v="6"/>
    <n v="6"/>
    <n v="6"/>
    <n v="6"/>
    <n v="6"/>
    <n v="1"/>
    <n v="9"/>
    <n v="6"/>
    <n v="1"/>
    <n v="47"/>
    <n v="1"/>
  </r>
  <r>
    <x v="45"/>
    <n v="5"/>
    <n v="2"/>
    <n v="8"/>
    <n v="5"/>
    <n v="2"/>
    <n v="3"/>
    <n v="4"/>
    <n v="1"/>
    <n v="5"/>
    <n v="35"/>
    <n v="2"/>
  </r>
  <r>
    <x v="46"/>
    <n v="7"/>
    <n v="8"/>
    <n v="9"/>
    <n v="5"/>
    <n v="5"/>
    <n v="7"/>
    <n v="4"/>
    <n v="5"/>
    <n v="0"/>
    <n v="50"/>
    <n v="1"/>
  </r>
  <r>
    <x v="47"/>
    <n v="8"/>
    <n v="3"/>
    <n v="8"/>
    <n v="9"/>
    <n v="7"/>
    <n v="3"/>
    <n v="6"/>
    <n v="4"/>
    <n v="0"/>
    <n v="48"/>
    <n v="2"/>
  </r>
  <r>
    <x v="48"/>
    <n v="8"/>
    <n v="2"/>
    <n v="8"/>
    <n v="1"/>
    <n v="6"/>
    <n v="9"/>
    <n v="6"/>
    <n v="7"/>
    <n v="6"/>
    <n v="53"/>
    <n v="2"/>
  </r>
  <r>
    <x v="49"/>
    <n v="7"/>
    <n v="1"/>
    <n v="0"/>
    <n v="0"/>
    <n v="2"/>
    <n v="3"/>
    <n v="4"/>
    <n v="1"/>
    <n v="6"/>
    <n v="24"/>
    <n v="3"/>
  </r>
  <r>
    <x v="50"/>
    <n v="7"/>
    <n v="3"/>
    <n v="1"/>
    <n v="7"/>
    <n v="0"/>
    <n v="4"/>
    <n v="8"/>
    <n v="8"/>
    <n v="5"/>
    <n v="43"/>
    <n v="3"/>
  </r>
  <r>
    <x v="51"/>
    <n v="5"/>
    <n v="1"/>
    <n v="1"/>
    <n v="4"/>
    <n v="1"/>
    <n v="6"/>
    <n v="7"/>
    <n v="5"/>
    <n v="0"/>
    <n v="30"/>
    <n v="2"/>
  </r>
  <r>
    <x v="52"/>
    <n v="6"/>
    <n v="0"/>
    <n v="4"/>
    <n v="2"/>
    <n v="2"/>
    <n v="6"/>
    <n v="7"/>
    <n v="2"/>
    <n v="1"/>
    <n v="30"/>
    <n v="2"/>
  </r>
  <r>
    <x v="53"/>
    <n v="6"/>
    <n v="7"/>
    <n v="0"/>
    <n v="4"/>
    <n v="7"/>
    <n v="3"/>
    <n v="5"/>
    <n v="9"/>
    <n v="0"/>
    <n v="41"/>
    <n v="1"/>
  </r>
  <r>
    <x v="54"/>
    <n v="7"/>
    <n v="5"/>
    <n v="0"/>
    <n v="1"/>
    <n v="9"/>
    <n v="0"/>
    <n v="1"/>
    <n v="4"/>
    <n v="5"/>
    <n v="32"/>
    <n v="3"/>
  </r>
  <r>
    <x v="55"/>
    <n v="7"/>
    <n v="7"/>
    <n v="1"/>
    <n v="1"/>
    <n v="0"/>
    <n v="9"/>
    <n v="7"/>
    <n v="3"/>
    <n v="7"/>
    <n v="42"/>
    <n v="1"/>
  </r>
  <r>
    <x v="56"/>
    <n v="7"/>
    <n v="7"/>
    <n v="0"/>
    <n v="3"/>
    <n v="0"/>
    <n v="1"/>
    <n v="1"/>
    <n v="3"/>
    <n v="7"/>
    <n v="29"/>
    <n v="1"/>
  </r>
  <r>
    <x v="57"/>
    <n v="7"/>
    <n v="2"/>
    <n v="3"/>
    <n v="6"/>
    <n v="1"/>
    <n v="2"/>
    <n v="2"/>
    <n v="7"/>
    <n v="7"/>
    <n v="37"/>
    <n v="2"/>
  </r>
  <r>
    <x v="58"/>
    <n v="7"/>
    <n v="7"/>
    <n v="6"/>
    <n v="2"/>
    <n v="9"/>
    <n v="8"/>
    <n v="3"/>
    <n v="2"/>
    <n v="8"/>
    <n v="52"/>
    <n v="1"/>
  </r>
  <r>
    <x v="59"/>
    <n v="8"/>
    <n v="3"/>
    <n v="3"/>
    <n v="7"/>
    <n v="1"/>
    <n v="0"/>
    <n v="1"/>
    <n v="7"/>
    <n v="9"/>
    <n v="39"/>
    <n v="2"/>
  </r>
  <r>
    <x v="60"/>
    <n v="8"/>
    <n v="7"/>
    <n v="2"/>
    <n v="7"/>
    <n v="6"/>
    <n v="5"/>
    <n v="3"/>
    <n v="2"/>
    <n v="9"/>
    <n v="49"/>
    <n v="3"/>
  </r>
  <r>
    <x v="61"/>
    <n v="5"/>
    <n v="1"/>
    <n v="1"/>
    <n v="2"/>
    <n v="0"/>
    <n v="8"/>
    <n v="8"/>
    <n v="9"/>
    <n v="0"/>
    <n v="34"/>
    <n v="2"/>
  </r>
  <r>
    <x v="62"/>
    <n v="6"/>
    <n v="5"/>
    <n v="1"/>
    <n v="8"/>
    <n v="5"/>
    <n v="7"/>
    <n v="8"/>
    <n v="3"/>
    <n v="7"/>
    <n v="50"/>
    <n v="3"/>
  </r>
  <r>
    <x v="63"/>
    <n v="8"/>
    <n v="1"/>
    <n v="8"/>
    <n v="4"/>
    <n v="8"/>
    <n v="1"/>
    <n v="0"/>
    <n v="3"/>
    <n v="2"/>
    <n v="35"/>
    <n v="2"/>
  </r>
  <r>
    <x v="64"/>
    <n v="5"/>
    <n v="5"/>
    <n v="2"/>
    <n v="3"/>
    <n v="2"/>
    <n v="6"/>
    <n v="7"/>
    <n v="9"/>
    <n v="6"/>
    <n v="45"/>
    <n v="1"/>
  </r>
  <r>
    <x v="65"/>
    <n v="8"/>
    <n v="2"/>
    <n v="3"/>
    <n v="1"/>
    <n v="3"/>
    <n v="4"/>
    <n v="4"/>
    <n v="8"/>
    <n v="7"/>
    <n v="40"/>
    <n v="2"/>
  </r>
  <r>
    <x v="66"/>
    <n v="8"/>
    <n v="8"/>
    <n v="3"/>
    <n v="1"/>
    <n v="4"/>
    <n v="9"/>
    <n v="1"/>
    <n v="8"/>
    <n v="4"/>
    <n v="46"/>
    <n v="1"/>
  </r>
  <r>
    <x v="67"/>
    <n v="7"/>
    <n v="1"/>
    <n v="1"/>
    <n v="2"/>
    <n v="3"/>
    <n v="1"/>
    <n v="1"/>
    <n v="5"/>
    <n v="3"/>
    <n v="24"/>
    <n v="2"/>
  </r>
  <r>
    <x v="68"/>
    <n v="5"/>
    <n v="9"/>
    <n v="9"/>
    <n v="3"/>
    <n v="4"/>
    <n v="3"/>
    <n v="8"/>
    <n v="9"/>
    <n v="1"/>
    <n v="51"/>
    <n v="1"/>
  </r>
  <r>
    <x v="69"/>
    <n v="7"/>
    <n v="7"/>
    <n v="9"/>
    <n v="4"/>
    <n v="4"/>
    <n v="8"/>
    <n v="6"/>
    <n v="3"/>
    <n v="4"/>
    <n v="52"/>
    <n v="1"/>
  </r>
  <r>
    <x v="70"/>
    <n v="5"/>
    <n v="1"/>
    <n v="1"/>
    <n v="2"/>
    <n v="2"/>
    <n v="7"/>
    <n v="9"/>
    <n v="8"/>
    <n v="0"/>
    <n v="35"/>
    <n v="2"/>
  </r>
  <r>
    <x v="71"/>
    <n v="8"/>
    <n v="2"/>
    <n v="4"/>
    <n v="9"/>
    <n v="0"/>
    <n v="5"/>
    <n v="4"/>
    <n v="6"/>
    <n v="4"/>
    <n v="42"/>
    <n v="2"/>
  </r>
  <r>
    <x v="72"/>
    <n v="5"/>
    <n v="2"/>
    <n v="7"/>
    <n v="2"/>
    <n v="3"/>
    <n v="1"/>
    <n v="1"/>
    <n v="5"/>
    <n v="3"/>
    <n v="29"/>
    <n v="2"/>
  </r>
  <r>
    <x v="73"/>
    <n v="5"/>
    <n v="6"/>
    <n v="2"/>
    <n v="5"/>
    <n v="6"/>
    <n v="2"/>
    <n v="8"/>
    <n v="5"/>
    <n v="8"/>
    <n v="47"/>
    <n v="1"/>
  </r>
  <r>
    <x v="74"/>
    <n v="8"/>
    <n v="8"/>
    <n v="2"/>
    <n v="2"/>
    <n v="5"/>
    <n v="3"/>
    <n v="2"/>
    <n v="1"/>
    <n v="1"/>
    <n v="32"/>
    <n v="1"/>
  </r>
  <r>
    <x v="75"/>
    <n v="6"/>
    <n v="3"/>
    <n v="2"/>
    <n v="0"/>
    <n v="8"/>
    <n v="5"/>
    <n v="5"/>
    <n v="4"/>
    <n v="8"/>
    <n v="41"/>
    <n v="4"/>
  </r>
  <r>
    <x v="76"/>
    <n v="5"/>
    <n v="2"/>
    <n v="7"/>
    <n v="2"/>
    <n v="3"/>
    <n v="1"/>
    <n v="1"/>
    <n v="0"/>
    <n v="0"/>
    <n v="21"/>
    <n v="2"/>
  </r>
  <r>
    <x v="77"/>
    <n v="5"/>
    <n v="1"/>
    <n v="1"/>
    <n v="9"/>
    <n v="5"/>
    <n v="1"/>
    <n v="6"/>
    <n v="4"/>
    <n v="0"/>
    <n v="32"/>
    <n v="2"/>
  </r>
  <r>
    <x v="78"/>
    <n v="7"/>
    <n v="8"/>
    <n v="9"/>
    <n v="8"/>
    <n v="0"/>
    <n v="7"/>
    <n v="8"/>
    <n v="6"/>
    <n v="1"/>
    <n v="54"/>
    <n v="1"/>
  </r>
  <r>
    <x v="79"/>
    <n v="7"/>
    <n v="8"/>
    <n v="1"/>
    <n v="7"/>
    <n v="9"/>
    <n v="1"/>
    <n v="7"/>
    <n v="9"/>
    <n v="9"/>
    <n v="58"/>
    <n v="1"/>
  </r>
  <r>
    <x v="80"/>
    <n v="6"/>
    <n v="0"/>
    <n v="4"/>
    <n v="9"/>
    <n v="0"/>
    <n v="9"/>
    <n v="8"/>
    <n v="1"/>
    <n v="8"/>
    <n v="45"/>
    <n v="2"/>
  </r>
  <r>
    <x v="81"/>
    <n v="7"/>
    <n v="8"/>
    <n v="1"/>
    <n v="8"/>
    <n v="1"/>
    <n v="1"/>
    <n v="9"/>
    <n v="0"/>
    <n v="0"/>
    <n v="35"/>
    <n v="1"/>
  </r>
  <r>
    <x v="82"/>
    <n v="6"/>
    <n v="0"/>
    <n v="2"/>
    <n v="5"/>
    <n v="5"/>
    <n v="1"/>
    <n v="8"/>
    <n v="9"/>
    <n v="1"/>
    <n v="37"/>
    <n v="2"/>
  </r>
  <r>
    <x v="83"/>
    <n v="6"/>
    <n v="0"/>
    <n v="4"/>
    <n v="7"/>
    <n v="8"/>
    <n v="1"/>
    <n v="7"/>
    <n v="1"/>
    <n v="1"/>
    <n v="35"/>
    <n v="2"/>
  </r>
  <r>
    <x v="84"/>
    <n v="6"/>
    <n v="9"/>
    <n v="3"/>
    <n v="7"/>
    <n v="1"/>
    <n v="7"/>
    <n v="6"/>
    <n v="3"/>
    <n v="4"/>
    <n v="46"/>
    <n v="1"/>
  </r>
  <r>
    <x v="85"/>
    <n v="7"/>
    <n v="0"/>
    <n v="2"/>
    <n v="8"/>
    <n v="7"/>
    <n v="8"/>
    <n v="1"/>
    <n v="9"/>
    <n v="1"/>
    <n v="43"/>
    <n v="2"/>
  </r>
  <r>
    <x v="86"/>
    <n v="5"/>
    <n v="7"/>
    <n v="9"/>
    <n v="2"/>
    <n v="5"/>
    <n v="0"/>
    <n v="7"/>
    <n v="5"/>
    <n v="9"/>
    <n v="49"/>
    <n v="1"/>
  </r>
  <r>
    <x v="87"/>
    <n v="5"/>
    <n v="3"/>
    <n v="0"/>
    <n v="7"/>
    <n v="9"/>
    <n v="2"/>
    <n v="8"/>
    <n v="2"/>
    <n v="9"/>
    <n v="45"/>
    <n v="3"/>
  </r>
  <r>
    <x v="88"/>
    <n v="6"/>
    <n v="7"/>
    <n v="9"/>
    <n v="6"/>
    <n v="3"/>
    <n v="9"/>
    <n v="3"/>
    <n v="5"/>
    <n v="5"/>
    <n v="53"/>
    <n v="1"/>
  </r>
  <r>
    <x v="89"/>
    <n v="8"/>
    <n v="1"/>
    <n v="7"/>
    <n v="6"/>
    <n v="9"/>
    <n v="5"/>
    <n v="3"/>
    <n v="3"/>
    <n v="7"/>
    <n v="49"/>
    <n v="2"/>
  </r>
  <r>
    <x v="90"/>
    <n v="7"/>
    <n v="4"/>
    <n v="4"/>
    <n v="4"/>
    <n v="2"/>
    <n v="8"/>
    <n v="7"/>
    <n v="5"/>
    <n v="7"/>
    <n v="48"/>
    <n v="2"/>
  </r>
  <r>
    <x v="91"/>
    <n v="5"/>
    <n v="2"/>
    <n v="0"/>
    <n v="0"/>
    <n v="3"/>
    <n v="1"/>
    <n v="1"/>
    <n v="5"/>
    <n v="3"/>
    <n v="20"/>
    <n v="3"/>
  </r>
  <r>
    <x v="92"/>
    <n v="8"/>
    <n v="9"/>
    <n v="1"/>
    <n v="9"/>
    <n v="7"/>
    <n v="8"/>
    <n v="4"/>
    <n v="9"/>
    <n v="5"/>
    <n v="60"/>
    <n v="1"/>
  </r>
  <r>
    <x v="93"/>
    <n v="8"/>
    <n v="3"/>
    <n v="1"/>
    <n v="6"/>
    <n v="3"/>
    <n v="5"/>
    <n v="1"/>
    <n v="2"/>
    <n v="3"/>
    <n v="32"/>
    <n v="3"/>
  </r>
  <r>
    <x v="94"/>
    <n v="5"/>
    <n v="6"/>
    <n v="1"/>
    <n v="8"/>
    <n v="0"/>
    <n v="5"/>
    <n v="7"/>
    <n v="8"/>
    <n v="8"/>
    <n v="48"/>
    <n v="1"/>
  </r>
  <r>
    <x v="95"/>
    <n v="7"/>
    <n v="9"/>
    <n v="6"/>
    <n v="4"/>
    <n v="9"/>
    <n v="4"/>
    <n v="4"/>
    <n v="0"/>
    <n v="7"/>
    <n v="50"/>
    <n v="1"/>
  </r>
  <r>
    <x v="96"/>
    <n v="5"/>
    <n v="2"/>
    <n v="7"/>
    <n v="9"/>
    <n v="0"/>
    <n v="1"/>
    <n v="1"/>
    <n v="5"/>
    <n v="3"/>
    <n v="33"/>
    <n v="2"/>
  </r>
  <r>
    <x v="97"/>
    <n v="7"/>
    <n v="7"/>
    <n v="9"/>
    <n v="4"/>
    <n v="2"/>
    <n v="2"/>
    <n v="1"/>
    <n v="6"/>
    <n v="6"/>
    <n v="44"/>
    <n v="1"/>
  </r>
  <r>
    <x v="98"/>
    <n v="7"/>
    <n v="7"/>
    <n v="6"/>
    <n v="3"/>
    <n v="6"/>
    <n v="8"/>
    <n v="5"/>
    <n v="2"/>
    <n v="7"/>
    <n v="51"/>
    <n v="1"/>
  </r>
  <r>
    <x v="99"/>
    <n v="5"/>
    <n v="1"/>
    <n v="4"/>
    <n v="8"/>
    <n v="4"/>
    <n v="0"/>
    <n v="6"/>
    <n v="8"/>
    <n v="4"/>
    <n v="40"/>
    <n v="2"/>
  </r>
  <r>
    <x v="100"/>
    <n v="8"/>
    <n v="9"/>
    <n v="5"/>
    <n v="8"/>
    <n v="4"/>
    <n v="9"/>
    <n v="5"/>
    <n v="4"/>
    <n v="5"/>
    <n v="57"/>
    <n v="1"/>
  </r>
  <r>
    <x v="101"/>
    <n v="7"/>
    <n v="5"/>
    <n v="0"/>
    <n v="4"/>
    <n v="0"/>
    <n v="4"/>
    <n v="7"/>
    <n v="8"/>
    <n v="5"/>
    <n v="40"/>
    <n v="3"/>
  </r>
  <r>
    <x v="102"/>
    <n v="7"/>
    <n v="9"/>
    <n v="6"/>
    <n v="3"/>
    <n v="8"/>
    <n v="7"/>
    <n v="6"/>
    <n v="2"/>
    <n v="0"/>
    <n v="48"/>
    <n v="1"/>
  </r>
  <r>
    <x v="103"/>
    <n v="7"/>
    <n v="4"/>
    <n v="7"/>
    <n v="6"/>
    <n v="9"/>
    <n v="7"/>
    <n v="3"/>
    <n v="0"/>
    <n v="3"/>
    <n v="46"/>
    <n v="2"/>
  </r>
  <r>
    <x v="104"/>
    <n v="7"/>
    <n v="5"/>
    <n v="3"/>
    <n v="5"/>
    <n v="6"/>
    <n v="1"/>
    <n v="7"/>
    <n v="2"/>
    <n v="8"/>
    <n v="44"/>
    <n v="3"/>
  </r>
  <r>
    <x v="105"/>
    <n v="7"/>
    <n v="9"/>
    <n v="8"/>
    <n v="9"/>
    <n v="9"/>
    <n v="7"/>
    <n v="2"/>
    <n v="7"/>
    <n v="0"/>
    <n v="58"/>
    <n v="1"/>
  </r>
  <r>
    <x v="106"/>
    <n v="6"/>
    <n v="2"/>
    <n v="0"/>
    <n v="4"/>
    <n v="7"/>
    <n v="8"/>
    <n v="2"/>
    <n v="6"/>
    <n v="7"/>
    <n v="42"/>
    <n v="3"/>
  </r>
  <r>
    <x v="107"/>
    <n v="7"/>
    <n v="8"/>
    <n v="7"/>
    <n v="8"/>
    <n v="0"/>
    <n v="9"/>
    <n v="9"/>
    <n v="1"/>
    <n v="1"/>
    <n v="50"/>
    <n v="1"/>
  </r>
  <r>
    <x v="108"/>
    <n v="6"/>
    <n v="0"/>
    <n v="2"/>
    <n v="6"/>
    <n v="5"/>
    <n v="6"/>
    <n v="5"/>
    <n v="7"/>
    <n v="7"/>
    <n v="44"/>
    <n v="2"/>
  </r>
  <r>
    <x v="109"/>
    <n v="8"/>
    <n v="4"/>
    <n v="2"/>
    <n v="0"/>
    <n v="0"/>
    <n v="6"/>
    <n v="3"/>
    <n v="2"/>
    <n v="4"/>
    <n v="29"/>
    <n v="4"/>
  </r>
  <r>
    <x v="110"/>
    <n v="7"/>
    <n v="4"/>
    <n v="6"/>
    <n v="9"/>
    <n v="2"/>
    <n v="9"/>
    <n v="6"/>
    <n v="2"/>
    <n v="6"/>
    <n v="51"/>
    <n v="2"/>
  </r>
  <r>
    <x v="111"/>
    <n v="8"/>
    <n v="8"/>
    <n v="9"/>
    <n v="2"/>
    <n v="9"/>
    <n v="2"/>
    <n v="2"/>
    <n v="5"/>
    <n v="1"/>
    <n v="46"/>
    <n v="1"/>
  </r>
  <r>
    <x v="112"/>
    <n v="8"/>
    <n v="9"/>
    <n v="1"/>
    <n v="1"/>
    <n v="0"/>
    <n v="6"/>
    <n v="3"/>
    <n v="6"/>
    <n v="6"/>
    <n v="40"/>
    <n v="1"/>
  </r>
  <r>
    <x v="113"/>
    <n v="6"/>
    <n v="5"/>
    <n v="3"/>
    <n v="2"/>
    <n v="6"/>
    <n v="8"/>
    <n v="7"/>
    <n v="3"/>
    <n v="5"/>
    <n v="45"/>
    <n v="4"/>
  </r>
  <r>
    <x v="114"/>
    <n v="8"/>
    <n v="5"/>
    <n v="0"/>
    <n v="5"/>
    <n v="7"/>
    <n v="5"/>
    <n v="9"/>
    <n v="0"/>
    <n v="9"/>
    <n v="48"/>
    <n v="3"/>
  </r>
  <r>
    <x v="115"/>
    <n v="7"/>
    <n v="6"/>
    <n v="2"/>
    <n v="9"/>
    <n v="2"/>
    <n v="8"/>
    <n v="2"/>
    <n v="3"/>
    <n v="3"/>
    <n v="42"/>
    <n v="3"/>
  </r>
  <r>
    <x v="116"/>
    <n v="8"/>
    <n v="9"/>
    <n v="9"/>
    <n v="9"/>
    <n v="4"/>
    <n v="5"/>
    <n v="8"/>
    <n v="6"/>
    <n v="6"/>
    <n v="64"/>
    <n v="1"/>
  </r>
  <r>
    <x v="117"/>
    <n v="5"/>
    <n v="1"/>
    <n v="5"/>
    <n v="5"/>
    <n v="7"/>
    <n v="9"/>
    <n v="1"/>
    <n v="0"/>
    <n v="1"/>
    <n v="34"/>
    <n v="2"/>
  </r>
  <r>
    <x v="118"/>
    <n v="5"/>
    <n v="1"/>
    <n v="1"/>
    <n v="4"/>
    <n v="6"/>
    <n v="9"/>
    <n v="9"/>
    <n v="0"/>
    <n v="5"/>
    <n v="40"/>
    <n v="2"/>
  </r>
  <r>
    <x v="119"/>
    <n v="7"/>
    <n v="4"/>
    <n v="0"/>
    <n v="7"/>
    <n v="4"/>
    <n v="4"/>
    <n v="0"/>
    <n v="7"/>
    <n v="3"/>
    <n v="36"/>
    <n v="3"/>
  </r>
  <r>
    <x v="120"/>
    <n v="7"/>
    <n v="6"/>
    <n v="8"/>
    <n v="4"/>
    <n v="3"/>
    <n v="3"/>
    <n v="8"/>
    <n v="8"/>
    <n v="8"/>
    <n v="55"/>
    <n v="2"/>
  </r>
  <r>
    <x v="121"/>
    <n v="6"/>
    <n v="9"/>
    <n v="5"/>
    <n v="0"/>
    <n v="0"/>
    <n v="0"/>
    <n v="7"/>
    <n v="5"/>
    <n v="7"/>
    <n v="39"/>
    <n v="1"/>
  </r>
  <r>
    <x v="122"/>
    <n v="5"/>
    <n v="2"/>
    <n v="5"/>
    <n v="6"/>
    <n v="5"/>
    <n v="4"/>
    <n v="5"/>
    <n v="6"/>
    <n v="4"/>
    <n v="42"/>
    <n v="2"/>
  </r>
  <r>
    <x v="123"/>
    <n v="8"/>
    <n v="8"/>
    <n v="1"/>
    <n v="0"/>
    <n v="4"/>
    <n v="7"/>
    <n v="6"/>
    <n v="5"/>
    <n v="0"/>
    <n v="39"/>
    <n v="1"/>
  </r>
  <r>
    <x v="124"/>
    <n v="6"/>
    <n v="5"/>
    <n v="7"/>
    <n v="1"/>
    <n v="5"/>
    <n v="4"/>
    <n v="5"/>
    <n v="9"/>
    <n v="3"/>
    <n v="45"/>
    <n v="2"/>
  </r>
  <r>
    <x v="125"/>
    <n v="8"/>
    <n v="6"/>
    <n v="5"/>
    <n v="8"/>
    <n v="7"/>
    <n v="3"/>
    <n v="9"/>
    <n v="5"/>
    <n v="3"/>
    <n v="54"/>
    <n v="3"/>
  </r>
  <r>
    <x v="126"/>
    <n v="5"/>
    <n v="1"/>
    <n v="1"/>
    <n v="1"/>
    <n v="4"/>
    <n v="1"/>
    <n v="3"/>
    <n v="9"/>
    <n v="5"/>
    <n v="30"/>
    <n v="2"/>
  </r>
  <r>
    <x v="127"/>
    <n v="7"/>
    <n v="3"/>
    <n v="1"/>
    <n v="2"/>
    <n v="4"/>
    <n v="5"/>
    <n v="6"/>
    <n v="6"/>
    <n v="5"/>
    <n v="39"/>
    <n v="3"/>
  </r>
  <r>
    <x v="128"/>
    <n v="8"/>
    <n v="2"/>
    <n v="6"/>
    <n v="4"/>
    <n v="4"/>
    <n v="9"/>
    <n v="9"/>
    <n v="1"/>
    <n v="5"/>
    <n v="48"/>
    <n v="2"/>
  </r>
  <r>
    <x v="129"/>
    <n v="5"/>
    <n v="5"/>
    <n v="4"/>
    <n v="1"/>
    <n v="9"/>
    <n v="8"/>
    <n v="0"/>
    <n v="2"/>
    <n v="0"/>
    <n v="34"/>
    <n v="1"/>
  </r>
  <r>
    <x v="130"/>
    <n v="8"/>
    <n v="9"/>
    <n v="8"/>
    <n v="5"/>
    <n v="5"/>
    <n v="5"/>
    <n v="5"/>
    <n v="2"/>
    <n v="7"/>
    <n v="54"/>
    <n v="1"/>
  </r>
  <r>
    <x v="131"/>
    <n v="5"/>
    <n v="8"/>
    <n v="5"/>
    <n v="5"/>
    <n v="0"/>
    <n v="5"/>
    <n v="6"/>
    <n v="4"/>
    <n v="9"/>
    <n v="47"/>
    <n v="1"/>
  </r>
  <r>
    <x v="132"/>
    <n v="5"/>
    <n v="3"/>
    <n v="3"/>
    <n v="0"/>
    <n v="3"/>
    <n v="6"/>
    <n v="2"/>
    <n v="1"/>
    <n v="4"/>
    <n v="27"/>
    <n v="2"/>
  </r>
  <r>
    <x v="133"/>
    <n v="6"/>
    <n v="1"/>
    <n v="0"/>
    <n v="4"/>
    <n v="3"/>
    <n v="2"/>
    <n v="7"/>
    <n v="4"/>
    <n v="7"/>
    <n v="34"/>
    <n v="3"/>
  </r>
  <r>
    <x v="134"/>
    <n v="8"/>
    <n v="6"/>
    <n v="4"/>
    <n v="8"/>
    <n v="3"/>
    <n v="0"/>
    <n v="4"/>
    <n v="2"/>
    <n v="3"/>
    <n v="38"/>
    <n v="3"/>
  </r>
  <r>
    <x v="135"/>
    <n v="6"/>
    <n v="4"/>
    <n v="7"/>
    <n v="0"/>
    <n v="4"/>
    <n v="5"/>
    <n v="1"/>
    <n v="9"/>
    <n v="7"/>
    <n v="43"/>
    <n v="2"/>
  </r>
  <r>
    <x v="136"/>
    <n v="8"/>
    <n v="4"/>
    <n v="9"/>
    <n v="4"/>
    <n v="0"/>
    <n v="3"/>
    <n v="6"/>
    <n v="1"/>
    <n v="9"/>
    <n v="44"/>
    <n v="2"/>
  </r>
  <r>
    <x v="137"/>
    <n v="7"/>
    <n v="0"/>
    <n v="0"/>
    <n v="7"/>
    <n v="5"/>
    <n v="5"/>
    <n v="2"/>
    <n v="8"/>
    <n v="4"/>
    <n v="38"/>
    <n v="2"/>
  </r>
  <r>
    <x v="138"/>
    <n v="5"/>
    <n v="1"/>
    <n v="1"/>
    <n v="6"/>
    <n v="9"/>
    <n v="2"/>
    <n v="1"/>
    <n v="3"/>
    <n v="5"/>
    <n v="33"/>
    <n v="2"/>
  </r>
  <r>
    <x v="139"/>
    <n v="7"/>
    <n v="1"/>
    <n v="1"/>
    <n v="0"/>
    <n v="6"/>
    <n v="5"/>
    <n v="2"/>
    <n v="7"/>
    <n v="5"/>
    <n v="34"/>
    <n v="2"/>
  </r>
  <r>
    <x v="140"/>
    <n v="8"/>
    <n v="3"/>
    <n v="8"/>
    <n v="6"/>
    <n v="1"/>
    <n v="8"/>
    <n v="4"/>
    <n v="0"/>
    <n v="0"/>
    <n v="38"/>
    <n v="2"/>
  </r>
  <r>
    <x v="141"/>
    <n v="8"/>
    <n v="0"/>
    <n v="8"/>
    <n v="3"/>
    <n v="4"/>
    <n v="4"/>
    <n v="2"/>
    <n v="4"/>
    <n v="7"/>
    <n v="40"/>
    <n v="2"/>
  </r>
  <r>
    <x v="142"/>
    <n v="8"/>
    <n v="4"/>
    <n v="4"/>
    <n v="2"/>
    <n v="6"/>
    <n v="5"/>
    <n v="7"/>
    <n v="4"/>
    <n v="6"/>
    <n v="46"/>
    <n v="2"/>
  </r>
  <r>
    <x v="143"/>
    <n v="8"/>
    <n v="3"/>
    <n v="0"/>
    <n v="3"/>
    <n v="4"/>
    <n v="0"/>
    <n v="0"/>
    <n v="7"/>
    <n v="8"/>
    <n v="33"/>
    <n v="3"/>
  </r>
  <r>
    <x v="144"/>
    <n v="7"/>
    <n v="1"/>
    <n v="8"/>
    <n v="7"/>
    <n v="0"/>
    <n v="4"/>
    <n v="9"/>
    <n v="8"/>
    <n v="8"/>
    <n v="52"/>
    <n v="2"/>
  </r>
  <r>
    <x v="145"/>
    <n v="8"/>
    <n v="8"/>
    <n v="0"/>
    <n v="1"/>
    <n v="1"/>
    <n v="5"/>
    <n v="6"/>
    <n v="1"/>
    <n v="7"/>
    <n v="37"/>
    <n v="1"/>
  </r>
  <r>
    <x v="146"/>
    <n v="7"/>
    <n v="1"/>
    <n v="1"/>
    <n v="0"/>
    <n v="6"/>
    <n v="2"/>
    <n v="7"/>
    <n v="2"/>
    <n v="0"/>
    <n v="26"/>
    <n v="2"/>
  </r>
  <r>
    <x v="147"/>
    <n v="5"/>
    <n v="3"/>
    <n v="0"/>
    <n v="2"/>
    <n v="5"/>
    <n v="8"/>
    <n v="5"/>
    <n v="8"/>
    <n v="3"/>
    <n v="39"/>
    <n v="3"/>
  </r>
  <r>
    <x v="148"/>
    <n v="8"/>
    <n v="0"/>
    <n v="8"/>
    <n v="7"/>
    <n v="5"/>
    <n v="5"/>
    <n v="5"/>
    <n v="4"/>
    <n v="6"/>
    <n v="48"/>
    <n v="2"/>
  </r>
  <r>
    <x v="149"/>
    <n v="5"/>
    <n v="5"/>
    <n v="9"/>
    <n v="5"/>
    <n v="8"/>
    <n v="2"/>
    <n v="2"/>
    <n v="6"/>
    <n v="9"/>
    <n v="51"/>
    <n v="1"/>
  </r>
  <r>
    <x v="150"/>
    <n v="6"/>
    <n v="7"/>
    <n v="2"/>
    <n v="5"/>
    <n v="1"/>
    <n v="7"/>
    <n v="9"/>
    <n v="5"/>
    <n v="6"/>
    <n v="48"/>
    <n v="1"/>
  </r>
  <r>
    <x v="151"/>
    <n v="8"/>
    <n v="6"/>
    <n v="0"/>
    <n v="8"/>
    <n v="8"/>
    <n v="0"/>
    <n v="7"/>
    <n v="9"/>
    <n v="2"/>
    <n v="48"/>
    <n v="3"/>
  </r>
  <r>
    <x v="152"/>
    <n v="6"/>
    <n v="0"/>
    <n v="7"/>
    <n v="3"/>
    <n v="3"/>
    <n v="9"/>
    <n v="3"/>
    <n v="0"/>
    <n v="0"/>
    <n v="31"/>
    <n v="2"/>
  </r>
  <r>
    <x v="153"/>
    <n v="8"/>
    <n v="3"/>
    <n v="0"/>
    <n v="3"/>
    <n v="8"/>
    <n v="7"/>
    <n v="8"/>
    <n v="4"/>
    <n v="0"/>
    <n v="41"/>
    <n v="3"/>
  </r>
  <r>
    <x v="154"/>
    <n v="8"/>
    <n v="2"/>
    <n v="9"/>
    <n v="1"/>
    <n v="3"/>
    <n v="8"/>
    <n v="4"/>
    <n v="1"/>
    <n v="8"/>
    <n v="44"/>
    <n v="2"/>
  </r>
  <r>
    <x v="155"/>
    <n v="5"/>
    <n v="1"/>
    <n v="0"/>
    <n v="4"/>
    <n v="4"/>
    <n v="2"/>
    <n v="1"/>
    <n v="8"/>
    <n v="8"/>
    <n v="33"/>
    <n v="3"/>
  </r>
  <r>
    <x v="156"/>
    <n v="6"/>
    <n v="4"/>
    <n v="8"/>
    <n v="8"/>
    <n v="0"/>
    <n v="1"/>
    <n v="8"/>
    <n v="9"/>
    <n v="2"/>
    <n v="46"/>
    <n v="2"/>
  </r>
  <r>
    <x v="157"/>
    <n v="5"/>
    <n v="4"/>
    <n v="2"/>
    <n v="4"/>
    <n v="7"/>
    <n v="1"/>
    <n v="6"/>
    <n v="7"/>
    <n v="3"/>
    <n v="39"/>
    <n v="3"/>
  </r>
  <r>
    <x v="158"/>
    <n v="5"/>
    <n v="9"/>
    <n v="9"/>
    <n v="9"/>
    <n v="3"/>
    <n v="2"/>
    <n v="6"/>
    <n v="7"/>
    <n v="9"/>
    <n v="59"/>
    <n v="1"/>
  </r>
  <r>
    <x v="159"/>
    <n v="8"/>
    <n v="2"/>
    <n v="9"/>
    <n v="3"/>
    <n v="7"/>
    <n v="6"/>
    <n v="7"/>
    <n v="3"/>
    <n v="2"/>
    <n v="47"/>
    <n v="2"/>
  </r>
  <r>
    <x v="160"/>
    <n v="6"/>
    <n v="0"/>
    <n v="1"/>
    <n v="9"/>
    <n v="1"/>
    <n v="3"/>
    <n v="0"/>
    <n v="0"/>
    <n v="9"/>
    <n v="29"/>
    <n v="2"/>
  </r>
  <r>
    <x v="161"/>
    <n v="5"/>
    <n v="8"/>
    <n v="0"/>
    <n v="4"/>
    <n v="0"/>
    <n v="9"/>
    <n v="5"/>
    <n v="3"/>
    <n v="9"/>
    <n v="43"/>
    <n v="1"/>
  </r>
  <r>
    <x v="162"/>
    <n v="7"/>
    <n v="2"/>
    <n v="7"/>
    <n v="0"/>
    <n v="0"/>
    <n v="5"/>
    <n v="5"/>
    <n v="3"/>
    <n v="6"/>
    <n v="35"/>
    <n v="2"/>
  </r>
  <r>
    <x v="163"/>
    <n v="5"/>
    <n v="6"/>
    <n v="0"/>
    <n v="4"/>
    <n v="6"/>
    <n v="2"/>
    <n v="8"/>
    <n v="0"/>
    <n v="0"/>
    <n v="31"/>
    <n v="1"/>
  </r>
  <r>
    <x v="164"/>
    <n v="5"/>
    <n v="5"/>
    <n v="0"/>
    <n v="2"/>
    <n v="7"/>
    <n v="1"/>
    <n v="1"/>
    <n v="2"/>
    <n v="5"/>
    <n v="28"/>
    <n v="1"/>
  </r>
  <r>
    <x v="165"/>
    <n v="7"/>
    <n v="3"/>
    <n v="7"/>
    <n v="9"/>
    <n v="0"/>
    <n v="3"/>
    <n v="5"/>
    <n v="0"/>
    <n v="6"/>
    <n v="40"/>
    <n v="2"/>
  </r>
  <r>
    <x v="166"/>
    <n v="7"/>
    <n v="0"/>
    <n v="4"/>
    <n v="2"/>
    <n v="9"/>
    <n v="7"/>
    <n v="7"/>
    <n v="1"/>
    <n v="6"/>
    <n v="43"/>
    <n v="2"/>
  </r>
  <r>
    <x v="167"/>
    <n v="7"/>
    <n v="4"/>
    <n v="2"/>
    <n v="5"/>
    <n v="8"/>
    <n v="8"/>
    <n v="9"/>
    <n v="9"/>
    <n v="0"/>
    <n v="52"/>
    <n v="3"/>
  </r>
  <r>
    <x v="168"/>
    <n v="5"/>
    <n v="2"/>
    <n v="4"/>
    <n v="6"/>
    <n v="1"/>
    <n v="9"/>
    <n v="1"/>
    <n v="8"/>
    <n v="0"/>
    <n v="36"/>
    <n v="2"/>
  </r>
  <r>
    <x v="169"/>
    <n v="6"/>
    <n v="9"/>
    <n v="0"/>
    <n v="7"/>
    <n v="9"/>
    <n v="5"/>
    <n v="1"/>
    <n v="4"/>
    <n v="1"/>
    <n v="42"/>
    <n v="1"/>
  </r>
  <r>
    <x v="170"/>
    <n v="8"/>
    <n v="5"/>
    <n v="3"/>
    <n v="7"/>
    <n v="2"/>
    <n v="2"/>
    <n v="2"/>
    <n v="7"/>
    <n v="9"/>
    <n v="45"/>
    <n v="3"/>
  </r>
  <r>
    <x v="171"/>
    <n v="8"/>
    <n v="5"/>
    <n v="7"/>
    <n v="2"/>
    <n v="9"/>
    <n v="1"/>
    <n v="9"/>
    <n v="8"/>
    <n v="3"/>
    <n v="52"/>
    <n v="2"/>
  </r>
  <r>
    <x v="172"/>
    <n v="7"/>
    <n v="0"/>
    <n v="9"/>
    <n v="0"/>
    <n v="7"/>
    <n v="2"/>
    <n v="8"/>
    <n v="7"/>
    <n v="7"/>
    <n v="47"/>
    <n v="2"/>
  </r>
  <r>
    <x v="173"/>
    <n v="6"/>
    <n v="2"/>
    <n v="6"/>
    <n v="3"/>
    <n v="4"/>
    <n v="0"/>
    <n v="6"/>
    <n v="2"/>
    <n v="9"/>
    <n v="38"/>
    <n v="2"/>
  </r>
  <r>
    <x v="174"/>
    <n v="5"/>
    <n v="7"/>
    <n v="4"/>
    <n v="2"/>
    <n v="6"/>
    <n v="5"/>
    <n v="2"/>
    <n v="4"/>
    <n v="3"/>
    <n v="38"/>
    <n v="1"/>
  </r>
  <r>
    <x v="175"/>
    <n v="7"/>
    <n v="7"/>
    <n v="5"/>
    <n v="2"/>
    <n v="3"/>
    <n v="0"/>
    <n v="7"/>
    <n v="0"/>
    <n v="4"/>
    <n v="35"/>
    <n v="1"/>
  </r>
  <r>
    <x v="176"/>
    <n v="7"/>
    <n v="0"/>
    <n v="5"/>
    <n v="7"/>
    <n v="7"/>
    <n v="9"/>
    <n v="8"/>
    <n v="6"/>
    <n v="5"/>
    <n v="54"/>
    <n v="2"/>
  </r>
  <r>
    <x v="177"/>
    <n v="5"/>
    <n v="4"/>
    <n v="1"/>
    <n v="6"/>
    <n v="7"/>
    <n v="7"/>
    <n v="0"/>
    <n v="6"/>
    <n v="5"/>
    <n v="41"/>
    <n v="3"/>
  </r>
  <r>
    <x v="178"/>
    <n v="6"/>
    <n v="2"/>
    <n v="5"/>
    <n v="2"/>
    <n v="3"/>
    <n v="1"/>
    <n v="4"/>
    <n v="3"/>
    <n v="1"/>
    <n v="27"/>
    <n v="2"/>
  </r>
  <r>
    <x v="179"/>
    <n v="5"/>
    <n v="7"/>
    <n v="4"/>
    <n v="9"/>
    <n v="3"/>
    <n v="3"/>
    <n v="8"/>
    <n v="3"/>
    <n v="0"/>
    <n v="42"/>
    <n v="1"/>
  </r>
  <r>
    <x v="180"/>
    <n v="6"/>
    <n v="9"/>
    <n v="1"/>
    <n v="4"/>
    <n v="0"/>
    <n v="1"/>
    <n v="7"/>
    <n v="2"/>
    <n v="3"/>
    <n v="33"/>
    <n v="1"/>
  </r>
  <r>
    <x v="181"/>
    <n v="5"/>
    <n v="2"/>
    <n v="8"/>
    <n v="6"/>
    <n v="8"/>
    <n v="7"/>
    <n v="9"/>
    <n v="6"/>
    <n v="3"/>
    <n v="54"/>
    <n v="2"/>
  </r>
  <r>
    <x v="182"/>
    <n v="8"/>
    <n v="9"/>
    <n v="5"/>
    <n v="9"/>
    <n v="0"/>
    <n v="5"/>
    <n v="7"/>
    <n v="4"/>
    <n v="0"/>
    <n v="47"/>
    <n v="1"/>
  </r>
  <r>
    <x v="183"/>
    <n v="5"/>
    <n v="7"/>
    <n v="2"/>
    <n v="8"/>
    <n v="9"/>
    <n v="4"/>
    <n v="1"/>
    <n v="9"/>
    <n v="8"/>
    <n v="53"/>
    <n v="1"/>
  </r>
  <r>
    <x v="184"/>
    <n v="5"/>
    <n v="6"/>
    <n v="0"/>
    <n v="4"/>
    <n v="7"/>
    <n v="7"/>
    <n v="6"/>
    <n v="9"/>
    <n v="4"/>
    <n v="48"/>
    <n v="1"/>
  </r>
  <r>
    <x v="185"/>
    <n v="7"/>
    <n v="9"/>
    <n v="4"/>
    <n v="7"/>
    <n v="8"/>
    <n v="5"/>
    <n v="1"/>
    <n v="1"/>
    <n v="1"/>
    <n v="43"/>
    <n v="1"/>
  </r>
  <r>
    <x v="186"/>
    <n v="7"/>
    <n v="0"/>
    <n v="5"/>
    <n v="6"/>
    <n v="7"/>
    <n v="0"/>
    <n v="0"/>
    <n v="7"/>
    <n v="0"/>
    <n v="32"/>
    <n v="2"/>
  </r>
  <r>
    <x v="187"/>
    <n v="7"/>
    <n v="7"/>
    <n v="3"/>
    <n v="0"/>
    <n v="7"/>
    <n v="1"/>
    <n v="4"/>
    <n v="8"/>
    <n v="1"/>
    <n v="38"/>
    <n v="1"/>
  </r>
  <r>
    <x v="188"/>
    <n v="6"/>
    <n v="0"/>
    <n v="8"/>
    <n v="5"/>
    <n v="8"/>
    <n v="2"/>
    <n v="3"/>
    <n v="6"/>
    <n v="6"/>
    <n v="44"/>
    <n v="2"/>
  </r>
  <r>
    <x v="189"/>
    <n v="6"/>
    <n v="5"/>
    <n v="4"/>
    <n v="3"/>
    <n v="5"/>
    <n v="8"/>
    <n v="7"/>
    <n v="4"/>
    <n v="9"/>
    <n v="51"/>
    <n v="4"/>
  </r>
  <r>
    <x v="190"/>
    <n v="8"/>
    <n v="2"/>
    <n v="9"/>
    <n v="6"/>
    <n v="1"/>
    <n v="6"/>
    <n v="8"/>
    <n v="4"/>
    <n v="5"/>
    <n v="49"/>
    <n v="2"/>
  </r>
  <r>
    <x v="191"/>
    <n v="5"/>
    <n v="6"/>
    <n v="8"/>
    <n v="0"/>
    <n v="8"/>
    <n v="2"/>
    <n v="8"/>
    <n v="0"/>
    <n v="1"/>
    <n v="38"/>
    <n v="1"/>
  </r>
  <r>
    <x v="192"/>
    <n v="7"/>
    <n v="0"/>
    <n v="2"/>
    <n v="2"/>
    <n v="4"/>
    <n v="0"/>
    <n v="5"/>
    <n v="4"/>
    <n v="4"/>
    <n v="28"/>
    <n v="2"/>
  </r>
  <r>
    <x v="193"/>
    <n v="6"/>
    <n v="3"/>
    <n v="7"/>
    <n v="6"/>
    <n v="2"/>
    <n v="6"/>
    <n v="6"/>
    <n v="5"/>
    <n v="0"/>
    <n v="41"/>
    <n v="2"/>
  </r>
  <r>
    <x v="194"/>
    <n v="8"/>
    <n v="7"/>
    <n v="4"/>
    <n v="8"/>
    <n v="9"/>
    <n v="1"/>
    <n v="1"/>
    <n v="0"/>
    <n v="8"/>
    <n v="46"/>
    <n v="3"/>
  </r>
  <r>
    <x v="195"/>
    <n v="8"/>
    <n v="9"/>
    <n v="5"/>
    <n v="9"/>
    <n v="0"/>
    <n v="5"/>
    <n v="7"/>
    <n v="4"/>
    <n v="1"/>
    <n v="48"/>
    <n v="1"/>
  </r>
  <r>
    <x v="196"/>
    <n v="7"/>
    <n v="9"/>
    <n v="6"/>
    <n v="6"/>
    <n v="2"/>
    <n v="0"/>
    <n v="6"/>
    <n v="7"/>
    <n v="7"/>
    <n v="50"/>
    <n v="1"/>
  </r>
  <r>
    <x v="197"/>
    <n v="7"/>
    <n v="4"/>
    <n v="6"/>
    <n v="1"/>
    <n v="9"/>
    <n v="6"/>
    <n v="6"/>
    <n v="9"/>
    <n v="3"/>
    <n v="51"/>
    <n v="2"/>
  </r>
  <r>
    <x v="198"/>
    <n v="6"/>
    <n v="1"/>
    <n v="7"/>
    <n v="9"/>
    <n v="6"/>
    <n v="3"/>
    <n v="7"/>
    <n v="5"/>
    <n v="3"/>
    <n v="47"/>
    <n v="2"/>
  </r>
  <r>
    <x v="199"/>
    <n v="5"/>
    <n v="9"/>
    <n v="7"/>
    <n v="2"/>
    <n v="3"/>
    <n v="2"/>
    <n v="8"/>
    <n v="5"/>
    <n v="4"/>
    <n v="45"/>
    <n v="1"/>
  </r>
  <r>
    <x v="200"/>
    <n v="6"/>
    <n v="4"/>
    <n v="8"/>
    <n v="5"/>
    <n v="0"/>
    <n v="0"/>
    <n v="9"/>
    <n v="0"/>
    <n v="2"/>
    <n v="34"/>
    <n v="2"/>
  </r>
  <r>
    <x v="201"/>
    <n v="6"/>
    <n v="2"/>
    <n v="3"/>
    <n v="4"/>
    <n v="5"/>
    <n v="2"/>
    <n v="9"/>
    <n v="8"/>
    <n v="6"/>
    <n v="45"/>
    <n v="2"/>
  </r>
  <r>
    <x v="202"/>
    <n v="6"/>
    <n v="9"/>
    <n v="6"/>
    <n v="3"/>
    <n v="0"/>
    <n v="6"/>
    <n v="5"/>
    <n v="4"/>
    <n v="5"/>
    <n v="44"/>
    <n v="1"/>
  </r>
  <r>
    <x v="203"/>
    <n v="8"/>
    <n v="6"/>
    <n v="7"/>
    <n v="2"/>
    <n v="8"/>
    <n v="0"/>
    <n v="2"/>
    <n v="4"/>
    <n v="1"/>
    <n v="38"/>
    <n v="2"/>
  </r>
  <r>
    <x v="204"/>
    <n v="5"/>
    <n v="3"/>
    <n v="5"/>
    <n v="7"/>
    <n v="1"/>
    <n v="0"/>
    <n v="1"/>
    <n v="1"/>
    <n v="7"/>
    <n v="30"/>
    <n v="2"/>
  </r>
  <r>
    <x v="205"/>
    <n v="8"/>
    <n v="0"/>
    <n v="3"/>
    <n v="5"/>
    <n v="7"/>
    <n v="2"/>
    <n v="0"/>
    <n v="5"/>
    <n v="0"/>
    <n v="30"/>
    <n v="2"/>
  </r>
  <r>
    <x v="206"/>
    <n v="6"/>
    <n v="0"/>
    <n v="5"/>
    <n v="1"/>
    <n v="5"/>
    <n v="6"/>
    <n v="8"/>
    <n v="6"/>
    <n v="5"/>
    <n v="42"/>
    <n v="2"/>
  </r>
  <r>
    <x v="207"/>
    <n v="8"/>
    <n v="5"/>
    <n v="1"/>
    <n v="8"/>
    <n v="5"/>
    <n v="3"/>
    <n v="5"/>
    <n v="9"/>
    <n v="3"/>
    <n v="47"/>
    <n v="3"/>
  </r>
  <r>
    <x v="208"/>
    <n v="8"/>
    <n v="8"/>
    <n v="9"/>
    <n v="1"/>
    <n v="3"/>
    <n v="1"/>
    <n v="1"/>
    <n v="0"/>
    <n v="0"/>
    <n v="31"/>
    <n v="1"/>
  </r>
  <r>
    <x v="209"/>
    <n v="7"/>
    <n v="3"/>
    <n v="3"/>
    <n v="7"/>
    <n v="3"/>
    <n v="8"/>
    <n v="1"/>
    <n v="4"/>
    <n v="1"/>
    <n v="37"/>
    <n v="2"/>
  </r>
  <r>
    <x v="210"/>
    <n v="5"/>
    <n v="7"/>
    <n v="3"/>
    <n v="8"/>
    <n v="9"/>
    <n v="3"/>
    <n v="7"/>
    <n v="1"/>
    <n v="6"/>
    <n v="49"/>
    <n v="1"/>
  </r>
  <r>
    <x v="211"/>
    <n v="5"/>
    <n v="9"/>
    <n v="4"/>
    <n v="8"/>
    <n v="8"/>
    <n v="1"/>
    <n v="4"/>
    <n v="7"/>
    <n v="5"/>
    <n v="51"/>
    <n v="1"/>
  </r>
  <r>
    <x v="212"/>
    <n v="5"/>
    <n v="4"/>
    <n v="5"/>
    <n v="2"/>
    <n v="0"/>
    <n v="0"/>
    <n v="5"/>
    <n v="5"/>
    <n v="0"/>
    <n v="26"/>
    <n v="2"/>
  </r>
  <r>
    <x v="213"/>
    <n v="8"/>
    <n v="1"/>
    <n v="9"/>
    <n v="6"/>
    <n v="5"/>
    <n v="1"/>
    <n v="2"/>
    <n v="3"/>
    <n v="1"/>
    <n v="36"/>
    <n v="2"/>
  </r>
  <r>
    <x v="214"/>
    <n v="6"/>
    <n v="2"/>
    <n v="0"/>
    <n v="7"/>
    <n v="1"/>
    <n v="0"/>
    <n v="7"/>
    <n v="4"/>
    <n v="0"/>
    <n v="27"/>
    <n v="3"/>
  </r>
  <r>
    <x v="215"/>
    <n v="8"/>
    <n v="6"/>
    <n v="8"/>
    <n v="8"/>
    <n v="9"/>
    <n v="0"/>
    <n v="4"/>
    <n v="0"/>
    <n v="6"/>
    <n v="49"/>
    <n v="2"/>
  </r>
  <r>
    <x v="216"/>
    <n v="8"/>
    <n v="8"/>
    <n v="5"/>
    <n v="0"/>
    <n v="4"/>
    <n v="0"/>
    <n v="0"/>
    <n v="3"/>
    <n v="5"/>
    <n v="33"/>
    <n v="1"/>
  </r>
  <r>
    <x v="217"/>
    <n v="6"/>
    <n v="6"/>
    <n v="3"/>
    <n v="5"/>
    <n v="1"/>
    <n v="2"/>
    <n v="6"/>
    <n v="9"/>
    <n v="7"/>
    <n v="45"/>
    <n v="1"/>
  </r>
  <r>
    <x v="218"/>
    <n v="5"/>
    <n v="8"/>
    <n v="4"/>
    <n v="9"/>
    <n v="5"/>
    <n v="0"/>
    <n v="8"/>
    <n v="4"/>
    <n v="2"/>
    <n v="45"/>
    <n v="1"/>
  </r>
  <r>
    <x v="219"/>
    <n v="6"/>
    <n v="5"/>
    <n v="8"/>
    <n v="7"/>
    <n v="5"/>
    <n v="4"/>
    <n v="5"/>
    <n v="1"/>
    <n v="9"/>
    <n v="50"/>
    <n v="2"/>
  </r>
  <r>
    <x v="220"/>
    <n v="6"/>
    <n v="2"/>
    <n v="2"/>
    <n v="5"/>
    <n v="1"/>
    <n v="3"/>
    <n v="1"/>
    <n v="2"/>
    <n v="5"/>
    <n v="27"/>
    <n v="2"/>
  </r>
  <r>
    <x v="221"/>
    <n v="8"/>
    <n v="0"/>
    <n v="7"/>
    <n v="7"/>
    <n v="6"/>
    <n v="5"/>
    <n v="3"/>
    <n v="4"/>
    <n v="9"/>
    <n v="49"/>
    <n v="2"/>
  </r>
  <r>
    <x v="222"/>
    <n v="6"/>
    <n v="2"/>
    <n v="7"/>
    <n v="4"/>
    <n v="8"/>
    <n v="9"/>
    <n v="4"/>
    <n v="4"/>
    <n v="8"/>
    <n v="52"/>
    <n v="2"/>
  </r>
  <r>
    <x v="223"/>
    <n v="5"/>
    <n v="5"/>
    <n v="2"/>
    <n v="3"/>
    <n v="9"/>
    <n v="8"/>
    <n v="5"/>
    <n v="0"/>
    <n v="8"/>
    <n v="45"/>
    <n v="1"/>
  </r>
  <r>
    <x v="224"/>
    <n v="8"/>
    <n v="5"/>
    <n v="6"/>
    <n v="9"/>
    <n v="9"/>
    <n v="9"/>
    <n v="4"/>
    <n v="8"/>
    <n v="2"/>
    <n v="60"/>
    <n v="2"/>
  </r>
  <r>
    <x v="225"/>
    <n v="6"/>
    <n v="3"/>
    <n v="0"/>
    <n v="0"/>
    <n v="6"/>
    <n v="1"/>
    <n v="6"/>
    <n v="8"/>
    <n v="3"/>
    <n v="33"/>
    <n v="3"/>
  </r>
  <r>
    <x v="226"/>
    <n v="8"/>
    <n v="8"/>
    <n v="4"/>
    <n v="0"/>
    <n v="6"/>
    <n v="7"/>
    <n v="1"/>
    <n v="4"/>
    <n v="5"/>
    <n v="43"/>
    <n v="1"/>
  </r>
  <r>
    <x v="227"/>
    <n v="7"/>
    <n v="4"/>
    <n v="6"/>
    <n v="2"/>
    <n v="1"/>
    <n v="6"/>
    <n v="9"/>
    <n v="3"/>
    <n v="0"/>
    <n v="38"/>
    <n v="2"/>
  </r>
  <r>
    <x v="228"/>
    <n v="8"/>
    <n v="0"/>
    <n v="4"/>
    <n v="7"/>
    <n v="2"/>
    <n v="2"/>
    <n v="7"/>
    <n v="4"/>
    <n v="4"/>
    <n v="38"/>
    <n v="2"/>
  </r>
  <r>
    <x v="229"/>
    <n v="7"/>
    <n v="3"/>
    <n v="2"/>
    <n v="8"/>
    <n v="1"/>
    <n v="5"/>
    <n v="7"/>
    <n v="7"/>
    <n v="6"/>
    <n v="46"/>
    <n v="3"/>
  </r>
  <r>
    <x v="230"/>
    <n v="8"/>
    <n v="1"/>
    <n v="5"/>
    <n v="8"/>
    <n v="3"/>
    <n v="6"/>
    <n v="2"/>
    <n v="5"/>
    <n v="4"/>
    <n v="42"/>
    <n v="2"/>
  </r>
  <r>
    <x v="231"/>
    <n v="6"/>
    <n v="6"/>
    <n v="4"/>
    <n v="4"/>
    <n v="1"/>
    <n v="3"/>
    <n v="3"/>
    <n v="1"/>
    <n v="9"/>
    <n v="37"/>
    <n v="1"/>
  </r>
  <r>
    <x v="232"/>
    <n v="6"/>
    <n v="8"/>
    <n v="1"/>
    <n v="7"/>
    <n v="7"/>
    <n v="9"/>
    <n v="9"/>
    <n v="6"/>
    <n v="1"/>
    <n v="54"/>
    <n v="1"/>
  </r>
  <r>
    <x v="233"/>
    <n v="7"/>
    <n v="5"/>
    <n v="0"/>
    <n v="4"/>
    <n v="7"/>
    <n v="6"/>
    <n v="9"/>
    <n v="9"/>
    <n v="1"/>
    <n v="48"/>
    <n v="3"/>
  </r>
  <r>
    <x v="234"/>
    <n v="5"/>
    <n v="9"/>
    <n v="8"/>
    <n v="4"/>
    <n v="4"/>
    <n v="6"/>
    <n v="6"/>
    <n v="3"/>
    <n v="0"/>
    <n v="45"/>
    <n v="1"/>
  </r>
  <r>
    <x v="235"/>
    <n v="5"/>
    <n v="9"/>
    <n v="5"/>
    <n v="4"/>
    <n v="6"/>
    <n v="2"/>
    <n v="9"/>
    <n v="9"/>
    <n v="9"/>
    <n v="58"/>
    <n v="1"/>
  </r>
  <r>
    <x v="236"/>
    <n v="8"/>
    <n v="8"/>
    <n v="7"/>
    <n v="1"/>
    <n v="5"/>
    <n v="2"/>
    <n v="1"/>
    <n v="6"/>
    <n v="2"/>
    <n v="40"/>
    <n v="1"/>
  </r>
  <r>
    <x v="237"/>
    <n v="7"/>
    <n v="4"/>
    <n v="6"/>
    <n v="2"/>
    <n v="9"/>
    <n v="6"/>
    <n v="6"/>
    <n v="9"/>
    <n v="3"/>
    <n v="52"/>
    <n v="2"/>
  </r>
  <r>
    <x v="238"/>
    <n v="6"/>
    <n v="1"/>
    <n v="7"/>
    <n v="9"/>
    <n v="5"/>
    <n v="3"/>
    <n v="7"/>
    <n v="5"/>
    <n v="3"/>
    <n v="46"/>
    <n v="2"/>
  </r>
  <r>
    <x v="239"/>
    <n v="6"/>
    <n v="4"/>
    <n v="8"/>
    <n v="5"/>
    <n v="4"/>
    <n v="4"/>
    <n v="9"/>
    <n v="0"/>
    <n v="2"/>
    <n v="42"/>
    <n v="2"/>
  </r>
  <r>
    <x v="240"/>
    <n v="6"/>
    <n v="2"/>
    <n v="3"/>
    <n v="3"/>
    <n v="5"/>
    <n v="2"/>
    <n v="9"/>
    <n v="8"/>
    <n v="6"/>
    <n v="44"/>
    <n v="2"/>
  </r>
  <r>
    <x v="241"/>
    <n v="6"/>
    <n v="9"/>
    <n v="6"/>
    <n v="3"/>
    <n v="0"/>
    <n v="4"/>
    <n v="5"/>
    <n v="4"/>
    <n v="5"/>
    <n v="42"/>
    <n v="1"/>
  </r>
  <r>
    <x v="242"/>
    <n v="8"/>
    <n v="6"/>
    <n v="7"/>
    <n v="3"/>
    <n v="4"/>
    <n v="3"/>
    <n v="2"/>
    <n v="4"/>
    <n v="1"/>
    <n v="38"/>
    <n v="2"/>
  </r>
  <r>
    <x v="243"/>
    <n v="8"/>
    <n v="5"/>
    <n v="1"/>
    <n v="2"/>
    <n v="3"/>
    <n v="3"/>
    <n v="5"/>
    <n v="9"/>
    <n v="3"/>
    <n v="39"/>
    <n v="3"/>
  </r>
  <r>
    <x v="244"/>
    <n v="8"/>
    <n v="8"/>
    <n v="9"/>
    <n v="1"/>
    <n v="2"/>
    <n v="3"/>
    <n v="1"/>
    <n v="0"/>
    <n v="0"/>
    <n v="32"/>
    <n v="1"/>
  </r>
  <r>
    <x v="245"/>
    <n v="8"/>
    <n v="1"/>
    <n v="9"/>
    <n v="6"/>
    <n v="3"/>
    <n v="3"/>
    <n v="2"/>
    <n v="3"/>
    <n v="1"/>
    <n v="36"/>
    <n v="2"/>
  </r>
  <r>
    <x v="246"/>
    <n v="8"/>
    <n v="6"/>
    <n v="8"/>
    <n v="2"/>
    <n v="3"/>
    <n v="0"/>
    <n v="4"/>
    <n v="0"/>
    <n v="6"/>
    <n v="37"/>
    <n v="2"/>
  </r>
  <r>
    <x v="247"/>
    <n v="6"/>
    <n v="3"/>
    <n v="3"/>
    <n v="3"/>
    <n v="1"/>
    <n v="2"/>
    <n v="6"/>
    <n v="9"/>
    <n v="7"/>
    <n v="40"/>
    <n v="2"/>
  </r>
  <r>
    <x v="248"/>
    <n v="5"/>
    <n v="8"/>
    <n v="4"/>
    <n v="9"/>
    <n v="1"/>
    <n v="2"/>
    <n v="8"/>
    <n v="4"/>
    <n v="2"/>
    <n v="43"/>
    <n v="1"/>
  </r>
  <r>
    <x v="249"/>
    <n v="6"/>
    <n v="2"/>
    <n v="2"/>
    <n v="2"/>
    <n v="2"/>
    <n v="3"/>
    <n v="1"/>
    <n v="2"/>
    <n v="5"/>
    <n v="25"/>
    <n v="2"/>
  </r>
  <r>
    <x v="250"/>
    <n v="8"/>
    <n v="0"/>
    <n v="2"/>
    <n v="1"/>
    <n v="1"/>
    <n v="5"/>
    <n v="3"/>
    <n v="4"/>
    <n v="9"/>
    <n v="33"/>
    <n v="2"/>
  </r>
  <r>
    <x v="251"/>
    <n v="6"/>
    <n v="2"/>
    <n v="7"/>
    <n v="2"/>
    <n v="3"/>
    <n v="9"/>
    <n v="4"/>
    <n v="4"/>
    <n v="8"/>
    <n v="45"/>
    <n v="2"/>
  </r>
  <r>
    <x v="252"/>
    <n v="5"/>
    <n v="5"/>
    <n v="2"/>
    <n v="3"/>
    <n v="9"/>
    <n v="3"/>
    <n v="3"/>
    <n v="3"/>
    <n v="8"/>
    <n v="41"/>
    <n v="1"/>
  </r>
  <r>
    <x v="253"/>
    <n v="8"/>
    <n v="5"/>
    <n v="6"/>
    <n v="7"/>
    <n v="6"/>
    <n v="9"/>
    <n v="4"/>
    <n v="8"/>
    <n v="2"/>
    <n v="55"/>
    <n v="2"/>
  </r>
  <r>
    <x v="254"/>
    <n v="6"/>
    <n v="0"/>
    <n v="1"/>
    <n v="0"/>
    <n v="6"/>
    <n v="1"/>
    <n v="6"/>
    <n v="8"/>
    <n v="3"/>
    <n v="31"/>
    <n v="2"/>
  </r>
  <r>
    <x v="255"/>
    <n v="8"/>
    <n v="8"/>
    <n v="8"/>
    <n v="8"/>
    <n v="8"/>
    <n v="4"/>
    <n v="1"/>
    <n v="4"/>
    <n v="5"/>
    <n v="54"/>
    <n v="1"/>
  </r>
  <r>
    <x v="256"/>
    <n v="7"/>
    <n v="4"/>
    <n v="6"/>
    <n v="2"/>
    <n v="1"/>
    <n v="2"/>
    <n v="9"/>
    <n v="2"/>
    <n v="0"/>
    <n v="33"/>
    <n v="2"/>
  </r>
  <r>
    <x v="257"/>
    <n v="8"/>
    <n v="2"/>
    <n v="1"/>
    <n v="1"/>
    <n v="2"/>
    <n v="6"/>
    <n v="2"/>
    <n v="5"/>
    <n v="4"/>
    <n v="31"/>
    <n v="3"/>
  </r>
  <r>
    <x v="258"/>
    <n v="6"/>
    <n v="0"/>
    <n v="4"/>
    <n v="4"/>
    <n v="1"/>
    <n v="3"/>
    <n v="3"/>
    <n v="1"/>
    <n v="9"/>
    <n v="31"/>
    <n v="2"/>
  </r>
  <r>
    <x v="259"/>
    <n v="6"/>
    <n v="8"/>
    <n v="3"/>
    <n v="2"/>
    <n v="2"/>
    <n v="9"/>
    <n v="9"/>
    <n v="6"/>
    <n v="1"/>
    <n v="46"/>
    <n v="1"/>
  </r>
  <r>
    <x v="260"/>
    <n v="7"/>
    <n v="5"/>
    <n v="0"/>
    <n v="4"/>
    <n v="2"/>
    <n v="1"/>
    <n v="9"/>
    <n v="9"/>
    <n v="1"/>
    <n v="38"/>
    <n v="3"/>
  </r>
  <r>
    <x v="261"/>
    <n v="7"/>
    <n v="2"/>
    <n v="8"/>
    <n v="7"/>
    <n v="7"/>
    <n v="7"/>
    <n v="8"/>
    <n v="0"/>
    <n v="6"/>
    <n v="52"/>
    <n v="2"/>
  </r>
  <r>
    <x v="262"/>
    <n v="5"/>
    <n v="9"/>
    <n v="8"/>
    <n v="2"/>
    <n v="1"/>
    <n v="1"/>
    <n v="6"/>
    <n v="3"/>
    <n v="0"/>
    <n v="35"/>
    <n v="1"/>
  </r>
  <r>
    <x v="263"/>
    <n v="5"/>
    <n v="9"/>
    <n v="5"/>
    <n v="4"/>
    <n v="2"/>
    <n v="1"/>
    <n v="1"/>
    <n v="9"/>
    <n v="9"/>
    <n v="45"/>
    <n v="1"/>
  </r>
  <r>
    <x v="264"/>
    <n v="8"/>
    <n v="8"/>
    <n v="7"/>
    <n v="1"/>
    <n v="2"/>
    <n v="2"/>
    <n v="1"/>
    <n v="6"/>
    <n v="2"/>
    <n v="37"/>
    <n v="1"/>
  </r>
  <r>
    <x v="265"/>
    <n v="5"/>
    <n v="1"/>
    <n v="1"/>
    <n v="9"/>
    <n v="7"/>
    <n v="2"/>
    <n v="6"/>
    <n v="8"/>
    <n v="7"/>
    <n v="46"/>
    <n v="2"/>
  </r>
  <r>
    <x v="266"/>
    <n v="5"/>
    <n v="8"/>
    <n v="2"/>
    <n v="4"/>
    <n v="7"/>
    <n v="8"/>
    <n v="5"/>
    <n v="8"/>
    <n v="8"/>
    <n v="55"/>
    <n v="1"/>
  </r>
  <r>
    <x v="267"/>
    <n v="7"/>
    <n v="5"/>
    <n v="8"/>
    <n v="1"/>
    <n v="7"/>
    <n v="2"/>
    <n v="2"/>
    <n v="4"/>
    <n v="2"/>
    <n v="38"/>
    <n v="2"/>
  </r>
  <r>
    <x v="268"/>
    <n v="5"/>
    <n v="8"/>
    <n v="0"/>
    <n v="8"/>
    <n v="7"/>
    <n v="4"/>
    <n v="5"/>
    <n v="0"/>
    <n v="5"/>
    <n v="42"/>
    <n v="1"/>
  </r>
  <r>
    <x v="269"/>
    <n v="6"/>
    <n v="5"/>
    <n v="1"/>
    <n v="9"/>
    <n v="7"/>
    <n v="7"/>
    <n v="1"/>
    <n v="9"/>
    <n v="0"/>
    <n v="45"/>
    <n v="3"/>
  </r>
  <r>
    <x v="270"/>
    <n v="7"/>
    <n v="1"/>
    <n v="9"/>
    <n v="8"/>
    <n v="0"/>
    <n v="0"/>
    <n v="3"/>
    <n v="1"/>
    <n v="3"/>
    <n v="32"/>
    <n v="2"/>
  </r>
  <r>
    <x v="271"/>
    <n v="7"/>
    <n v="5"/>
    <n v="9"/>
    <n v="0"/>
    <n v="0"/>
    <n v="0"/>
    <n v="8"/>
    <n v="8"/>
    <n v="1"/>
    <n v="38"/>
    <n v="2"/>
  </r>
  <r>
    <x v="272"/>
    <n v="8"/>
    <n v="6"/>
    <n v="8"/>
    <n v="0"/>
    <n v="8"/>
    <n v="8"/>
    <n v="7"/>
    <n v="5"/>
    <n v="7"/>
    <n v="57"/>
    <n v="2"/>
  </r>
  <r>
    <x v="273"/>
    <n v="8"/>
    <n v="3"/>
    <n v="7"/>
    <n v="8"/>
    <n v="3"/>
    <n v="6"/>
    <n v="9"/>
    <n v="9"/>
    <n v="1"/>
    <n v="54"/>
    <n v="2"/>
  </r>
  <r>
    <x v="274"/>
    <n v="5"/>
    <n v="0"/>
    <n v="6"/>
    <n v="9"/>
    <n v="5"/>
    <n v="4"/>
    <n v="7"/>
    <n v="0"/>
    <n v="9"/>
    <n v="45"/>
    <n v="2"/>
  </r>
  <r>
    <x v="275"/>
    <n v="8"/>
    <n v="9"/>
    <n v="2"/>
    <n v="4"/>
    <n v="5"/>
    <n v="0"/>
    <n v="5"/>
    <n v="5"/>
    <n v="1"/>
    <n v="39"/>
    <n v="1"/>
  </r>
  <r>
    <x v="276"/>
    <n v="6"/>
    <n v="4"/>
    <n v="6"/>
    <n v="9"/>
    <n v="7"/>
    <n v="0"/>
    <n v="1"/>
    <n v="6"/>
    <n v="4"/>
    <n v="43"/>
    <n v="2"/>
  </r>
  <r>
    <x v="277"/>
    <n v="5"/>
    <n v="8"/>
    <n v="1"/>
    <n v="0"/>
    <n v="6"/>
    <n v="9"/>
    <n v="2"/>
    <n v="9"/>
    <n v="8"/>
    <n v="48"/>
    <n v="1"/>
  </r>
  <r>
    <x v="278"/>
    <n v="5"/>
    <n v="1"/>
    <n v="1"/>
    <n v="0"/>
    <n v="3"/>
    <n v="3"/>
    <n v="8"/>
    <n v="7"/>
    <n v="6"/>
    <n v="34"/>
    <n v="2"/>
  </r>
  <r>
    <x v="279"/>
    <n v="5"/>
    <n v="1"/>
    <n v="1"/>
    <n v="3"/>
    <n v="8"/>
    <n v="8"/>
    <n v="1"/>
    <n v="8"/>
    <n v="1"/>
    <n v="36"/>
    <n v="2"/>
  </r>
  <r>
    <x v="280"/>
    <n v="8"/>
    <n v="2"/>
    <n v="1"/>
    <n v="2"/>
    <n v="0"/>
    <n v="8"/>
    <n v="8"/>
    <n v="3"/>
    <n v="0"/>
    <n v="32"/>
    <n v="3"/>
  </r>
  <r>
    <x v="281"/>
    <n v="5"/>
    <n v="1"/>
    <n v="1"/>
    <n v="9"/>
    <n v="3"/>
    <n v="6"/>
    <n v="3"/>
    <n v="3"/>
    <n v="0"/>
    <n v="31"/>
    <n v="2"/>
  </r>
  <r>
    <x v="282"/>
    <n v="8"/>
    <n v="8"/>
    <n v="6"/>
    <n v="9"/>
    <n v="4"/>
    <n v="0"/>
    <n v="7"/>
    <n v="7"/>
    <n v="7"/>
    <n v="56"/>
    <n v="1"/>
  </r>
  <r>
    <x v="283"/>
    <n v="7"/>
    <n v="9"/>
    <n v="9"/>
    <n v="6"/>
    <n v="9"/>
    <n v="1"/>
    <n v="5"/>
    <n v="6"/>
    <n v="3"/>
    <n v="55"/>
    <n v="1"/>
  </r>
  <r>
    <x v="284"/>
    <n v="7"/>
    <n v="3"/>
    <n v="5"/>
    <n v="2"/>
    <n v="7"/>
    <n v="7"/>
    <n v="9"/>
    <n v="3"/>
    <n v="7"/>
    <n v="50"/>
    <n v="2"/>
  </r>
  <r>
    <x v="285"/>
    <n v="5"/>
    <n v="0"/>
    <n v="4"/>
    <n v="6"/>
    <n v="7"/>
    <n v="8"/>
    <n v="3"/>
    <n v="4"/>
    <n v="4"/>
    <n v="41"/>
    <n v="2"/>
  </r>
  <r>
    <x v="286"/>
    <n v="8"/>
    <n v="4"/>
    <n v="6"/>
    <n v="8"/>
    <n v="3"/>
    <n v="3"/>
    <n v="4"/>
    <n v="9"/>
    <n v="2"/>
    <n v="47"/>
    <n v="2"/>
  </r>
  <r>
    <x v="287"/>
    <n v="5"/>
    <n v="0"/>
    <n v="5"/>
    <n v="4"/>
    <n v="9"/>
    <n v="3"/>
    <n v="3"/>
    <n v="7"/>
    <n v="7"/>
    <n v="43"/>
    <n v="2"/>
  </r>
  <r>
    <x v="288"/>
    <n v="5"/>
    <n v="0"/>
    <n v="4"/>
    <n v="8"/>
    <n v="4"/>
    <n v="6"/>
    <n v="3"/>
    <n v="0"/>
    <n v="3"/>
    <n v="33"/>
    <n v="2"/>
  </r>
  <r>
    <x v="289"/>
    <n v="8"/>
    <n v="7"/>
    <n v="2"/>
    <n v="6"/>
    <n v="0"/>
    <n v="1"/>
    <n v="1"/>
    <n v="1"/>
    <n v="3"/>
    <n v="29"/>
    <n v="3"/>
  </r>
  <r>
    <x v="290"/>
    <n v="8"/>
    <n v="7"/>
    <n v="7"/>
    <n v="7"/>
    <n v="8"/>
    <n v="1"/>
    <n v="1"/>
    <n v="4"/>
    <n v="0"/>
    <n v="43"/>
    <n v="2"/>
  </r>
  <r>
    <x v="291"/>
    <n v="8"/>
    <n v="4"/>
    <n v="2"/>
    <n v="2"/>
    <n v="5"/>
    <n v="9"/>
    <n v="7"/>
    <n v="6"/>
    <n v="3"/>
    <n v="46"/>
    <n v="3"/>
  </r>
  <r>
    <x v="292"/>
    <n v="5"/>
    <n v="1"/>
    <n v="8"/>
    <n v="6"/>
    <n v="4"/>
    <n v="5"/>
    <n v="5"/>
    <n v="9"/>
    <n v="4"/>
    <n v="47"/>
    <n v="2"/>
  </r>
  <r>
    <x v="293"/>
    <n v="7"/>
    <n v="7"/>
    <n v="0"/>
    <n v="4"/>
    <n v="7"/>
    <n v="2"/>
    <n v="1"/>
    <n v="8"/>
    <n v="7"/>
    <n v="43"/>
    <n v="1"/>
  </r>
  <r>
    <x v="294"/>
    <n v="7"/>
    <n v="7"/>
    <n v="0"/>
    <n v="4"/>
    <n v="4"/>
    <n v="3"/>
    <n v="8"/>
    <n v="1"/>
    <n v="3"/>
    <n v="37"/>
    <n v="1"/>
  </r>
  <r>
    <x v="295"/>
    <n v="6"/>
    <n v="9"/>
    <n v="3"/>
    <n v="4"/>
    <n v="4"/>
    <n v="4"/>
    <n v="6"/>
    <n v="7"/>
    <n v="6"/>
    <n v="49"/>
    <n v="1"/>
  </r>
  <r>
    <x v="296"/>
    <n v="6"/>
    <n v="9"/>
    <n v="3"/>
    <n v="1"/>
    <n v="8"/>
    <n v="0"/>
    <n v="5"/>
    <n v="8"/>
    <n v="5"/>
    <n v="45"/>
    <n v="1"/>
  </r>
  <r>
    <x v="297"/>
    <n v="7"/>
    <n v="7"/>
    <n v="0"/>
    <n v="2"/>
    <n v="9"/>
    <n v="1"/>
    <n v="2"/>
    <n v="2"/>
    <n v="3"/>
    <n v="33"/>
    <n v="1"/>
  </r>
  <r>
    <x v="298"/>
    <n v="7"/>
    <n v="7"/>
    <n v="0"/>
    <n v="4"/>
    <n v="5"/>
    <n v="1"/>
    <n v="8"/>
    <n v="8"/>
    <n v="5"/>
    <n v="45"/>
    <n v="1"/>
  </r>
  <r>
    <x v="299"/>
    <n v="7"/>
    <n v="7"/>
    <n v="0"/>
    <n v="9"/>
    <n v="6"/>
    <n v="3"/>
    <n v="4"/>
    <n v="6"/>
    <n v="2"/>
    <n v="44"/>
    <n v="1"/>
  </r>
  <r>
    <x v="300"/>
    <n v="7"/>
    <n v="7"/>
    <n v="0"/>
    <n v="7"/>
    <n v="9"/>
    <n v="7"/>
    <n v="6"/>
    <n v="5"/>
    <n v="7"/>
    <n v="55"/>
    <n v="1"/>
  </r>
  <r>
    <x v="301"/>
    <n v="7"/>
    <n v="7"/>
    <n v="0"/>
    <n v="2"/>
    <n v="1"/>
    <n v="6"/>
    <n v="7"/>
    <n v="2"/>
    <n v="5"/>
    <n v="37"/>
    <n v="1"/>
  </r>
  <r>
    <x v="302"/>
    <n v="7"/>
    <n v="7"/>
    <n v="0"/>
    <n v="1"/>
    <n v="8"/>
    <n v="8"/>
    <n v="8"/>
    <n v="9"/>
    <n v="1"/>
    <n v="49"/>
    <n v="1"/>
  </r>
  <r>
    <x v="303"/>
    <n v="7"/>
    <n v="7"/>
    <n v="0"/>
    <n v="3"/>
    <n v="0"/>
    <n v="1"/>
    <n v="5"/>
    <n v="8"/>
    <n v="5"/>
    <n v="36"/>
    <n v="1"/>
  </r>
  <r>
    <x v="304"/>
    <n v="7"/>
    <n v="7"/>
    <n v="0"/>
    <n v="3"/>
    <n v="6"/>
    <n v="5"/>
    <n v="9"/>
    <n v="0"/>
    <n v="7"/>
    <n v="44"/>
    <n v="1"/>
  </r>
  <r>
    <x v="305"/>
    <n v="7"/>
    <n v="7"/>
    <n v="0"/>
    <n v="6"/>
    <n v="4"/>
    <n v="4"/>
    <n v="3"/>
    <n v="6"/>
    <n v="0"/>
    <n v="37"/>
    <n v="1"/>
  </r>
  <r>
    <x v="306"/>
    <n v="6"/>
    <n v="9"/>
    <n v="3"/>
    <n v="9"/>
    <n v="1"/>
    <n v="6"/>
    <n v="9"/>
    <n v="3"/>
    <n v="0"/>
    <n v="46"/>
    <n v="1"/>
  </r>
  <r>
    <x v="307"/>
    <n v="5"/>
    <n v="3"/>
    <n v="0"/>
    <n v="6"/>
    <n v="9"/>
    <n v="1"/>
    <n v="2"/>
    <n v="6"/>
    <n v="3"/>
    <n v="35"/>
    <n v="3"/>
  </r>
  <r>
    <x v="308"/>
    <n v="6"/>
    <n v="9"/>
    <n v="3"/>
    <n v="5"/>
    <n v="0"/>
    <n v="0"/>
    <n v="1"/>
    <n v="4"/>
    <n v="2"/>
    <n v="30"/>
    <n v="1"/>
  </r>
  <r>
    <x v="309"/>
    <n v="6"/>
    <n v="9"/>
    <n v="3"/>
    <n v="6"/>
    <n v="3"/>
    <n v="1"/>
    <n v="3"/>
    <n v="6"/>
    <n v="6"/>
    <n v="43"/>
    <n v="1"/>
  </r>
  <r>
    <x v="310"/>
    <n v="5"/>
    <n v="0"/>
    <n v="5"/>
    <n v="8"/>
    <n v="2"/>
    <n v="3"/>
    <n v="4"/>
    <n v="2"/>
    <n v="4"/>
    <n v="33"/>
    <n v="2"/>
  </r>
  <r>
    <x v="311"/>
    <n v="7"/>
    <n v="7"/>
    <n v="0"/>
    <n v="5"/>
    <n v="3"/>
    <n v="7"/>
    <n v="6"/>
    <n v="5"/>
    <n v="4"/>
    <n v="44"/>
    <n v="1"/>
  </r>
  <r>
    <x v="312"/>
    <n v="7"/>
    <n v="5"/>
    <n v="1"/>
    <n v="9"/>
    <n v="9"/>
    <n v="5"/>
    <n v="4"/>
    <n v="8"/>
    <n v="5"/>
    <n v="53"/>
    <n v="3"/>
  </r>
  <r>
    <x v="313"/>
    <n v="8"/>
    <n v="1"/>
    <n v="7"/>
    <n v="1"/>
    <n v="3"/>
    <n v="1"/>
    <n v="3"/>
    <n v="2"/>
    <n v="1"/>
    <n v="27"/>
    <n v="2"/>
  </r>
  <r>
    <x v="314"/>
    <n v="8"/>
    <n v="0"/>
    <n v="4"/>
    <n v="1"/>
    <n v="0"/>
    <n v="2"/>
    <n v="9"/>
    <n v="3"/>
    <n v="0"/>
    <n v="27"/>
    <n v="2"/>
  </r>
  <r>
    <x v="315"/>
    <n v="5"/>
    <n v="1"/>
    <n v="1"/>
    <n v="1"/>
    <n v="8"/>
    <n v="6"/>
    <n v="2"/>
    <n v="3"/>
    <n v="8"/>
    <n v="35"/>
    <n v="2"/>
  </r>
  <r>
    <x v="316"/>
    <n v="5"/>
    <n v="3"/>
    <n v="0"/>
    <n v="8"/>
    <n v="3"/>
    <n v="7"/>
    <n v="2"/>
    <n v="9"/>
    <n v="0"/>
    <n v="37"/>
    <n v="3"/>
  </r>
  <r>
    <x v="317"/>
    <n v="5"/>
    <n v="0"/>
    <n v="5"/>
    <n v="6"/>
    <n v="7"/>
    <n v="3"/>
    <n v="8"/>
    <n v="4"/>
    <n v="9"/>
    <n v="47"/>
    <n v="2"/>
  </r>
  <r>
    <x v="318"/>
    <n v="7"/>
    <n v="7"/>
    <n v="0"/>
    <n v="2"/>
    <n v="9"/>
    <n v="1"/>
    <n v="6"/>
    <n v="3"/>
    <n v="9"/>
    <n v="44"/>
    <n v="1"/>
  </r>
  <r>
    <x v="319"/>
    <n v="7"/>
    <n v="5"/>
    <n v="1"/>
    <n v="9"/>
    <n v="5"/>
    <n v="0"/>
    <n v="3"/>
    <n v="0"/>
    <n v="9"/>
    <n v="39"/>
    <n v="3"/>
  </r>
  <r>
    <x v="320"/>
    <n v="8"/>
    <n v="1"/>
    <n v="7"/>
    <n v="7"/>
    <n v="2"/>
    <n v="5"/>
    <n v="2"/>
    <n v="2"/>
    <n v="7"/>
    <n v="41"/>
    <n v="2"/>
  </r>
  <r>
    <x v="321"/>
    <n v="8"/>
    <n v="0"/>
    <n v="4"/>
    <n v="2"/>
    <n v="9"/>
    <n v="6"/>
    <n v="7"/>
    <n v="1"/>
    <n v="7"/>
    <n v="44"/>
    <n v="2"/>
  </r>
  <r>
    <x v="322"/>
    <n v="5"/>
    <n v="1"/>
    <n v="1"/>
    <n v="2"/>
    <n v="6"/>
    <n v="6"/>
    <n v="8"/>
    <n v="7"/>
    <n v="7"/>
    <n v="43"/>
    <n v="2"/>
  </r>
  <r>
    <x v="323"/>
    <n v="5"/>
    <n v="3"/>
    <n v="0"/>
    <n v="5"/>
    <n v="1"/>
    <n v="1"/>
    <n v="3"/>
    <n v="3"/>
    <n v="3"/>
    <n v="24"/>
    <n v="3"/>
  </r>
  <r>
    <x v="324"/>
    <n v="5"/>
    <n v="0"/>
    <n v="4"/>
    <n v="7"/>
    <n v="3"/>
    <n v="1"/>
    <n v="4"/>
    <n v="7"/>
    <n v="6"/>
    <n v="37"/>
    <n v="2"/>
  </r>
  <r>
    <x v="325"/>
    <n v="6"/>
    <n v="9"/>
    <n v="9"/>
    <n v="2"/>
    <n v="5"/>
    <n v="8"/>
    <n v="6"/>
    <n v="4"/>
    <n v="6"/>
    <n v="55"/>
    <n v="1"/>
  </r>
  <r>
    <x v="326"/>
    <n v="7"/>
    <n v="5"/>
    <n v="4"/>
    <n v="8"/>
    <n v="0"/>
    <n v="5"/>
    <n v="6"/>
    <n v="4"/>
    <n v="7"/>
    <n v="46"/>
    <n v="3"/>
  </r>
  <r>
    <x v="327"/>
    <n v="7"/>
    <n v="8"/>
    <n v="8"/>
    <n v="4"/>
    <n v="8"/>
    <n v="0"/>
    <n v="4"/>
    <n v="0"/>
    <n v="6"/>
    <n v="45"/>
    <n v="1"/>
  </r>
  <r>
    <x v="328"/>
    <n v="7"/>
    <n v="8"/>
    <n v="8"/>
    <n v="9"/>
    <n v="8"/>
    <n v="5"/>
    <n v="5"/>
    <n v="6"/>
    <n v="3"/>
    <n v="59"/>
    <n v="1"/>
  </r>
  <r>
    <x v="329"/>
    <n v="7"/>
    <n v="9"/>
    <n v="7"/>
    <n v="3"/>
    <n v="5"/>
    <n v="8"/>
    <n v="7"/>
    <n v="5"/>
    <n v="8"/>
    <n v="59"/>
    <n v="1"/>
  </r>
  <r>
    <x v="330"/>
    <n v="8"/>
    <n v="7"/>
    <n v="6"/>
    <n v="4"/>
    <n v="3"/>
    <n v="2"/>
    <n v="5"/>
    <n v="9"/>
    <n v="7"/>
    <n v="51"/>
    <n v="6"/>
  </r>
  <r>
    <x v="331"/>
    <n v="8"/>
    <n v="4"/>
    <n v="4"/>
    <n v="1"/>
    <n v="1"/>
    <n v="7"/>
    <n v="2"/>
    <n v="0"/>
    <n v="3"/>
    <n v="30"/>
    <n v="2"/>
  </r>
  <r>
    <x v="332"/>
    <n v="6"/>
    <n v="9"/>
    <n v="5"/>
    <n v="4"/>
    <n v="9"/>
    <n v="8"/>
    <n v="9"/>
    <n v="2"/>
    <n v="8"/>
    <n v="60"/>
    <n v="1"/>
  </r>
  <r>
    <x v="333"/>
    <n v="5"/>
    <n v="0"/>
    <n v="0"/>
    <n v="1"/>
    <n v="4"/>
    <n v="9"/>
    <n v="8"/>
    <n v="2"/>
    <n v="2"/>
    <n v="31"/>
    <n v="2"/>
  </r>
  <r>
    <x v="334"/>
    <n v="7"/>
    <n v="0"/>
    <n v="7"/>
    <n v="5"/>
    <n v="1"/>
    <n v="1"/>
    <n v="6"/>
    <n v="6"/>
    <n v="1"/>
    <n v="34"/>
    <n v="2"/>
  </r>
  <r>
    <x v="335"/>
    <n v="7"/>
    <n v="9"/>
    <n v="6"/>
    <n v="9"/>
    <n v="4"/>
    <n v="1"/>
    <n v="7"/>
    <n v="4"/>
    <n v="1"/>
    <n v="48"/>
    <n v="1"/>
  </r>
  <r>
    <x v="336"/>
    <n v="6"/>
    <n v="2"/>
    <n v="6"/>
    <n v="8"/>
    <n v="0"/>
    <n v="5"/>
    <n v="7"/>
    <n v="4"/>
    <n v="3"/>
    <n v="41"/>
    <n v="2"/>
  </r>
  <r>
    <x v="337"/>
    <n v="7"/>
    <n v="5"/>
    <n v="4"/>
    <n v="4"/>
    <n v="2"/>
    <n v="0"/>
    <n v="3"/>
    <n v="4"/>
    <n v="1"/>
    <n v="30"/>
    <n v="3"/>
  </r>
  <r>
    <x v="338"/>
    <n v="5"/>
    <n v="0"/>
    <n v="4"/>
    <n v="8"/>
    <n v="5"/>
    <n v="2"/>
    <n v="7"/>
    <n v="7"/>
    <n v="1"/>
    <n v="39"/>
    <n v="2"/>
  </r>
  <r>
    <x v="339"/>
    <n v="5"/>
    <n v="0"/>
    <n v="4"/>
    <n v="8"/>
    <n v="5"/>
    <n v="9"/>
    <n v="1"/>
    <n v="5"/>
    <n v="9"/>
    <n v="46"/>
    <n v="2"/>
  </r>
  <r>
    <x v="340"/>
    <n v="5"/>
    <n v="0"/>
    <n v="4"/>
    <n v="6"/>
    <n v="0"/>
    <n v="2"/>
    <n v="5"/>
    <n v="0"/>
    <n v="7"/>
    <n v="29"/>
    <n v="2"/>
  </r>
  <r>
    <x v="341"/>
    <n v="5"/>
    <n v="0"/>
    <n v="4"/>
    <n v="6"/>
    <n v="6"/>
    <n v="1"/>
    <n v="2"/>
    <n v="6"/>
    <n v="9"/>
    <n v="39"/>
    <n v="2"/>
  </r>
  <r>
    <x v="342"/>
    <n v="5"/>
    <n v="0"/>
    <n v="4"/>
    <n v="7"/>
    <n v="3"/>
    <n v="0"/>
    <n v="1"/>
    <n v="8"/>
    <n v="9"/>
    <n v="37"/>
    <n v="2"/>
  </r>
  <r>
    <x v="343"/>
    <n v="6"/>
    <n v="9"/>
    <n v="9"/>
    <n v="7"/>
    <n v="1"/>
    <n v="7"/>
    <n v="5"/>
    <n v="5"/>
    <n v="6"/>
    <n v="55"/>
    <n v="1"/>
  </r>
  <r>
    <x v="344"/>
    <n v="7"/>
    <n v="5"/>
    <n v="4"/>
    <n v="9"/>
    <n v="7"/>
    <n v="7"/>
    <n v="7"/>
    <n v="4"/>
    <n v="2"/>
    <n v="52"/>
    <n v="3"/>
  </r>
  <r>
    <x v="345"/>
    <n v="5"/>
    <n v="3"/>
    <n v="5"/>
    <n v="1"/>
    <n v="3"/>
    <n v="4"/>
    <n v="8"/>
    <n v="7"/>
    <n v="1"/>
    <n v="37"/>
    <n v="2"/>
  </r>
  <r>
    <x v="346"/>
    <n v="5"/>
    <n v="8"/>
    <n v="8"/>
    <n v="1"/>
    <n v="0"/>
    <n v="2"/>
    <n v="8"/>
    <n v="9"/>
    <n v="5"/>
    <n v="46"/>
    <n v="1"/>
  </r>
  <r>
    <x v="347"/>
    <n v="6"/>
    <n v="3"/>
    <n v="7"/>
    <n v="4"/>
    <n v="5"/>
    <n v="5"/>
    <n v="2"/>
    <n v="1"/>
    <n v="7"/>
    <n v="40"/>
    <n v="2"/>
  </r>
  <r>
    <x v="348"/>
    <n v="7"/>
    <n v="3"/>
    <n v="8"/>
    <n v="3"/>
    <n v="1"/>
    <n v="6"/>
    <n v="9"/>
    <n v="6"/>
    <n v="8"/>
    <n v="51"/>
    <n v="2"/>
  </r>
  <r>
    <x v="349"/>
    <n v="7"/>
    <n v="7"/>
    <n v="0"/>
    <n v="7"/>
    <n v="6"/>
    <n v="6"/>
    <n v="4"/>
    <n v="5"/>
    <n v="3"/>
    <n v="45"/>
    <n v="1"/>
  </r>
  <r>
    <x v="350"/>
    <n v="5"/>
    <n v="3"/>
    <n v="9"/>
    <n v="6"/>
    <n v="7"/>
    <n v="7"/>
    <n v="6"/>
    <n v="8"/>
    <n v="5"/>
    <n v="56"/>
    <n v="2"/>
  </r>
  <r>
    <x v="351"/>
    <n v="5"/>
    <n v="1"/>
    <n v="1"/>
    <n v="7"/>
    <n v="9"/>
    <n v="7"/>
    <n v="7"/>
    <n v="9"/>
    <n v="9"/>
    <n v="55"/>
    <n v="2"/>
  </r>
  <r>
    <x v="352"/>
    <n v="6"/>
    <n v="6"/>
    <n v="6"/>
    <n v="8"/>
    <n v="6"/>
    <n v="2"/>
    <n v="1"/>
    <n v="5"/>
    <n v="0"/>
    <n v="40"/>
    <n v="1"/>
  </r>
  <r>
    <x v="353"/>
    <n v="5"/>
    <n v="2"/>
    <n v="8"/>
    <n v="5"/>
    <n v="6"/>
    <n v="3"/>
    <n v="3"/>
    <n v="9"/>
    <n v="3"/>
    <n v="44"/>
    <n v="2"/>
  </r>
  <r>
    <x v="354"/>
    <n v="7"/>
    <n v="8"/>
    <n v="9"/>
    <n v="3"/>
    <n v="4"/>
    <n v="9"/>
    <n v="6"/>
    <n v="8"/>
    <n v="3"/>
    <n v="57"/>
    <n v="1"/>
  </r>
  <r>
    <x v="355"/>
    <n v="8"/>
    <n v="3"/>
    <n v="8"/>
    <n v="6"/>
    <n v="7"/>
    <n v="3"/>
    <n v="1"/>
    <n v="6"/>
    <n v="1"/>
    <n v="43"/>
    <n v="2"/>
  </r>
  <r>
    <x v="356"/>
    <n v="8"/>
    <n v="2"/>
    <n v="8"/>
    <n v="2"/>
    <n v="3"/>
    <n v="0"/>
    <n v="3"/>
    <n v="1"/>
    <n v="4"/>
    <n v="31"/>
    <n v="2"/>
  </r>
  <r>
    <x v="357"/>
    <n v="7"/>
    <n v="1"/>
    <n v="0"/>
    <n v="4"/>
    <n v="3"/>
    <n v="7"/>
    <n v="5"/>
    <n v="5"/>
    <n v="5"/>
    <n v="37"/>
    <n v="3"/>
  </r>
  <r>
    <x v="358"/>
    <n v="7"/>
    <n v="3"/>
    <n v="1"/>
    <n v="7"/>
    <n v="7"/>
    <n v="7"/>
    <n v="5"/>
    <n v="5"/>
    <n v="8"/>
    <n v="50"/>
    <n v="3"/>
  </r>
  <r>
    <x v="359"/>
    <n v="5"/>
    <n v="1"/>
    <n v="1"/>
    <n v="4"/>
    <n v="8"/>
    <n v="7"/>
    <n v="3"/>
    <n v="5"/>
    <n v="0"/>
    <n v="34"/>
    <n v="2"/>
  </r>
  <r>
    <x v="360"/>
    <n v="6"/>
    <n v="0"/>
    <n v="4"/>
    <n v="2"/>
    <n v="3"/>
    <n v="0"/>
    <n v="4"/>
    <n v="2"/>
    <n v="6"/>
    <n v="27"/>
    <n v="2"/>
  </r>
  <r>
    <x v="361"/>
    <n v="6"/>
    <n v="7"/>
    <n v="0"/>
    <n v="3"/>
    <n v="4"/>
    <n v="7"/>
    <n v="1"/>
    <n v="6"/>
    <n v="0"/>
    <n v="34"/>
    <n v="1"/>
  </r>
  <r>
    <x v="362"/>
    <n v="7"/>
    <n v="5"/>
    <n v="0"/>
    <n v="1"/>
    <n v="2"/>
    <n v="7"/>
    <n v="7"/>
    <n v="5"/>
    <n v="1"/>
    <n v="35"/>
    <n v="3"/>
  </r>
  <r>
    <x v="363"/>
    <n v="7"/>
    <n v="7"/>
    <n v="0"/>
    <n v="8"/>
    <n v="5"/>
    <n v="8"/>
    <n v="1"/>
    <n v="2"/>
    <n v="6"/>
    <n v="44"/>
    <n v="1"/>
  </r>
  <r>
    <x v="364"/>
    <n v="7"/>
    <n v="7"/>
    <n v="0"/>
    <n v="5"/>
    <n v="6"/>
    <n v="3"/>
    <n v="5"/>
    <n v="2"/>
    <n v="2"/>
    <n v="37"/>
    <n v="1"/>
  </r>
  <r>
    <x v="365"/>
    <n v="7"/>
    <n v="7"/>
    <n v="0"/>
    <n v="2"/>
    <n v="9"/>
    <n v="4"/>
    <n v="9"/>
    <n v="9"/>
    <n v="8"/>
    <n v="55"/>
    <n v="1"/>
  </r>
  <r>
    <x v="366"/>
    <n v="7"/>
    <n v="7"/>
    <n v="0"/>
    <n v="6"/>
    <n v="2"/>
    <n v="8"/>
    <n v="3"/>
    <n v="9"/>
    <n v="0"/>
    <n v="42"/>
    <n v="1"/>
  </r>
  <r>
    <x v="367"/>
    <n v="7"/>
    <n v="7"/>
    <n v="0"/>
    <n v="5"/>
    <n v="9"/>
    <n v="2"/>
    <n v="8"/>
    <n v="4"/>
    <n v="9"/>
    <n v="51"/>
    <n v="1"/>
  </r>
  <r>
    <x v="368"/>
    <n v="7"/>
    <n v="7"/>
    <n v="0"/>
    <n v="3"/>
    <n v="1"/>
    <n v="0"/>
    <n v="4"/>
    <n v="0"/>
    <n v="5"/>
    <n v="27"/>
    <n v="1"/>
  </r>
  <r>
    <x v="369"/>
    <n v="7"/>
    <n v="7"/>
    <n v="0"/>
    <n v="2"/>
    <n v="0"/>
    <n v="8"/>
    <n v="5"/>
    <n v="2"/>
    <n v="9"/>
    <n v="40"/>
    <n v="1"/>
  </r>
  <r>
    <x v="370"/>
    <n v="7"/>
    <n v="2"/>
    <n v="3"/>
    <n v="3"/>
    <n v="1"/>
    <n v="6"/>
    <n v="8"/>
    <n v="3"/>
    <n v="0"/>
    <n v="33"/>
    <n v="2"/>
  </r>
  <r>
    <x v="371"/>
    <n v="7"/>
    <n v="7"/>
    <n v="6"/>
    <n v="3"/>
    <n v="5"/>
    <n v="1"/>
    <n v="1"/>
    <n v="9"/>
    <n v="0"/>
    <n v="39"/>
    <n v="1"/>
  </r>
  <r>
    <x v="372"/>
    <n v="8"/>
    <n v="3"/>
    <n v="3"/>
    <n v="2"/>
    <n v="3"/>
    <n v="9"/>
    <n v="2"/>
    <n v="9"/>
    <n v="9"/>
    <n v="48"/>
    <n v="2"/>
  </r>
  <r>
    <x v="373"/>
    <n v="8"/>
    <n v="7"/>
    <n v="2"/>
    <n v="3"/>
    <n v="5"/>
    <n v="5"/>
    <n v="2"/>
    <n v="6"/>
    <n v="6"/>
    <n v="44"/>
    <n v="3"/>
  </r>
  <r>
    <x v="374"/>
    <n v="5"/>
    <n v="1"/>
    <n v="1"/>
    <n v="4"/>
    <n v="7"/>
    <n v="2"/>
    <n v="4"/>
    <n v="2"/>
    <n v="9"/>
    <n v="35"/>
    <n v="2"/>
  </r>
  <r>
    <x v="375"/>
    <n v="6"/>
    <n v="5"/>
    <n v="1"/>
    <n v="2"/>
    <n v="7"/>
    <n v="4"/>
    <n v="1"/>
    <n v="9"/>
    <n v="4"/>
    <n v="39"/>
    <n v="3"/>
  </r>
  <r>
    <x v="376"/>
    <n v="8"/>
    <n v="1"/>
    <n v="8"/>
    <n v="7"/>
    <n v="8"/>
    <n v="1"/>
    <n v="5"/>
    <n v="5"/>
    <n v="5"/>
    <n v="48"/>
    <n v="2"/>
  </r>
  <r>
    <x v="377"/>
    <n v="5"/>
    <n v="5"/>
    <n v="2"/>
    <n v="4"/>
    <n v="9"/>
    <n v="7"/>
    <n v="2"/>
    <n v="9"/>
    <n v="2"/>
    <n v="45"/>
    <n v="1"/>
  </r>
  <r>
    <x v="378"/>
    <n v="8"/>
    <n v="2"/>
    <n v="3"/>
    <n v="8"/>
    <n v="8"/>
    <n v="2"/>
    <n v="3"/>
    <n v="6"/>
    <n v="2"/>
    <n v="42"/>
    <n v="2"/>
  </r>
  <r>
    <x v="379"/>
    <n v="8"/>
    <n v="8"/>
    <n v="3"/>
    <n v="6"/>
    <n v="7"/>
    <n v="1"/>
    <n v="6"/>
    <n v="8"/>
    <n v="3"/>
    <n v="50"/>
    <n v="1"/>
  </r>
  <r>
    <x v="380"/>
    <n v="6"/>
    <n v="3"/>
    <n v="2"/>
    <n v="7"/>
    <n v="2"/>
    <n v="3"/>
    <n v="3"/>
    <n v="4"/>
    <n v="9"/>
    <n v="39"/>
    <n v="3"/>
  </r>
  <r>
    <x v="381"/>
    <n v="5"/>
    <n v="9"/>
    <n v="9"/>
    <n v="9"/>
    <n v="9"/>
    <n v="8"/>
    <n v="5"/>
    <n v="9"/>
    <n v="0"/>
    <n v="63"/>
    <n v="1"/>
  </r>
  <r>
    <x v="382"/>
    <n v="7"/>
    <n v="7"/>
    <n v="9"/>
    <n v="6"/>
    <n v="3"/>
    <n v="4"/>
    <n v="5"/>
    <n v="0"/>
    <n v="2"/>
    <n v="43"/>
    <n v="1"/>
  </r>
  <r>
    <x v="383"/>
    <n v="5"/>
    <n v="1"/>
    <n v="1"/>
    <n v="7"/>
    <n v="3"/>
    <n v="5"/>
    <n v="1"/>
    <n v="9"/>
    <n v="0"/>
    <n v="32"/>
    <n v="2"/>
  </r>
  <r>
    <x v="384"/>
    <n v="5"/>
    <n v="2"/>
    <n v="7"/>
    <n v="4"/>
    <n v="3"/>
    <n v="5"/>
    <n v="1"/>
    <n v="0"/>
    <n v="6"/>
    <n v="33"/>
    <n v="2"/>
  </r>
  <r>
    <x v="385"/>
    <n v="5"/>
    <n v="2"/>
    <n v="7"/>
    <n v="8"/>
    <n v="0"/>
    <n v="3"/>
    <n v="7"/>
    <n v="4"/>
    <n v="6"/>
    <n v="42"/>
    <n v="2"/>
  </r>
  <r>
    <x v="386"/>
    <n v="5"/>
    <n v="2"/>
    <n v="7"/>
    <n v="8"/>
    <n v="0"/>
    <n v="6"/>
    <n v="8"/>
    <n v="5"/>
    <n v="1"/>
    <n v="42"/>
    <n v="2"/>
  </r>
  <r>
    <x v="387"/>
    <n v="5"/>
    <n v="2"/>
    <n v="7"/>
    <n v="9"/>
    <n v="9"/>
    <n v="1"/>
    <n v="9"/>
    <n v="2"/>
    <n v="2"/>
    <n v="46"/>
    <n v="2"/>
  </r>
  <r>
    <x v="388"/>
    <n v="5"/>
    <n v="2"/>
    <n v="7"/>
    <n v="5"/>
    <n v="6"/>
    <n v="7"/>
    <n v="6"/>
    <n v="8"/>
    <n v="3"/>
    <n v="49"/>
    <n v="2"/>
  </r>
  <r>
    <x v="389"/>
    <n v="5"/>
    <n v="2"/>
    <n v="7"/>
    <n v="1"/>
    <n v="1"/>
    <n v="5"/>
    <n v="2"/>
    <n v="7"/>
    <n v="0"/>
    <n v="30"/>
    <n v="2"/>
  </r>
  <r>
    <x v="390"/>
    <n v="5"/>
    <n v="2"/>
    <n v="7"/>
    <n v="3"/>
    <n v="8"/>
    <n v="1"/>
    <n v="6"/>
    <n v="3"/>
    <n v="8"/>
    <n v="43"/>
    <n v="2"/>
  </r>
  <r>
    <x v="391"/>
    <n v="5"/>
    <n v="2"/>
    <n v="7"/>
    <n v="3"/>
    <n v="7"/>
    <n v="3"/>
    <n v="8"/>
    <n v="0"/>
    <n v="6"/>
    <n v="41"/>
    <n v="2"/>
  </r>
  <r>
    <x v="392"/>
    <n v="5"/>
    <n v="2"/>
    <n v="7"/>
    <n v="7"/>
    <n v="4"/>
    <n v="6"/>
    <n v="8"/>
    <n v="5"/>
    <n v="4"/>
    <n v="48"/>
    <n v="2"/>
  </r>
  <r>
    <x v="393"/>
    <n v="5"/>
    <n v="2"/>
    <n v="7"/>
    <n v="8"/>
    <n v="6"/>
    <n v="9"/>
    <n v="3"/>
    <n v="7"/>
    <n v="5"/>
    <n v="52"/>
    <n v="2"/>
  </r>
  <r>
    <x v="394"/>
    <n v="5"/>
    <n v="1"/>
    <n v="1"/>
    <n v="1"/>
    <n v="2"/>
    <n v="2"/>
    <n v="3"/>
    <n v="6"/>
    <n v="8"/>
    <n v="29"/>
    <n v="2"/>
  </r>
  <r>
    <x v="395"/>
    <n v="7"/>
    <n v="8"/>
    <n v="9"/>
    <n v="3"/>
    <n v="6"/>
    <n v="0"/>
    <n v="8"/>
    <n v="7"/>
    <n v="3"/>
    <n v="51"/>
    <n v="1"/>
  </r>
  <r>
    <x v="396"/>
    <n v="7"/>
    <n v="8"/>
    <n v="1"/>
    <n v="9"/>
    <n v="4"/>
    <n v="2"/>
    <n v="1"/>
    <n v="8"/>
    <n v="0"/>
    <n v="40"/>
    <n v="1"/>
  </r>
  <r>
    <x v="397"/>
    <n v="6"/>
    <n v="0"/>
    <n v="4"/>
    <n v="9"/>
    <n v="0"/>
    <n v="8"/>
    <n v="7"/>
    <n v="1"/>
    <n v="0"/>
    <n v="35"/>
    <n v="2"/>
  </r>
  <r>
    <x v="398"/>
    <n v="7"/>
    <n v="8"/>
    <n v="1"/>
    <n v="7"/>
    <n v="0"/>
    <n v="3"/>
    <n v="6"/>
    <n v="3"/>
    <n v="8"/>
    <n v="43"/>
    <n v="1"/>
  </r>
  <r>
    <x v="399"/>
    <n v="6"/>
    <n v="0"/>
    <n v="2"/>
    <n v="8"/>
    <n v="8"/>
    <n v="5"/>
    <n v="4"/>
    <n v="5"/>
    <n v="0"/>
    <n v="38"/>
    <n v="2"/>
  </r>
  <r>
    <x v="400"/>
    <n v="6"/>
    <n v="0"/>
    <n v="4"/>
    <n v="7"/>
    <n v="1"/>
    <n v="3"/>
    <n v="7"/>
    <n v="2"/>
    <n v="1"/>
    <n v="31"/>
    <n v="2"/>
  </r>
  <r>
    <x v="401"/>
    <n v="6"/>
    <n v="9"/>
    <n v="3"/>
    <n v="9"/>
    <n v="0"/>
    <n v="5"/>
    <n v="3"/>
    <n v="8"/>
    <n v="7"/>
    <n v="50"/>
    <n v="1"/>
  </r>
  <r>
    <x v="402"/>
    <n v="7"/>
    <n v="0"/>
    <n v="2"/>
    <n v="1"/>
    <n v="5"/>
    <n v="6"/>
    <n v="1"/>
    <n v="1"/>
    <n v="5"/>
    <n v="28"/>
    <n v="2"/>
  </r>
  <r>
    <x v="403"/>
    <n v="5"/>
    <n v="7"/>
    <n v="9"/>
    <n v="6"/>
    <n v="3"/>
    <n v="8"/>
    <n v="4"/>
    <n v="1"/>
    <n v="3"/>
    <n v="46"/>
    <n v="1"/>
  </r>
  <r>
    <x v="404"/>
    <n v="5"/>
    <n v="3"/>
    <n v="0"/>
    <n v="2"/>
    <n v="4"/>
    <n v="7"/>
    <n v="9"/>
    <n v="7"/>
    <n v="8"/>
    <n v="45"/>
    <n v="3"/>
  </r>
  <r>
    <x v="405"/>
    <n v="6"/>
    <n v="7"/>
    <n v="9"/>
    <n v="8"/>
    <n v="7"/>
    <n v="5"/>
    <n v="3"/>
    <n v="8"/>
    <n v="7"/>
    <n v="60"/>
    <n v="1"/>
  </r>
  <r>
    <x v="406"/>
    <n v="8"/>
    <n v="1"/>
    <n v="7"/>
    <n v="6"/>
    <n v="8"/>
    <n v="8"/>
    <n v="7"/>
    <n v="5"/>
    <n v="2"/>
    <n v="52"/>
    <n v="2"/>
  </r>
  <r>
    <x v="407"/>
    <n v="7"/>
    <n v="4"/>
    <n v="4"/>
    <n v="7"/>
    <n v="1"/>
    <n v="9"/>
    <n v="6"/>
    <n v="7"/>
    <n v="4"/>
    <n v="49"/>
    <n v="2"/>
  </r>
  <r>
    <x v="408"/>
    <n v="8"/>
    <n v="8"/>
    <n v="2"/>
    <n v="4"/>
    <n v="9"/>
    <n v="0"/>
    <n v="8"/>
    <n v="3"/>
    <n v="9"/>
    <n v="51"/>
    <n v="1"/>
  </r>
  <r>
    <x v="409"/>
    <n v="8"/>
    <n v="9"/>
    <n v="1"/>
    <n v="1"/>
    <n v="9"/>
    <n v="3"/>
    <n v="2"/>
    <n v="3"/>
    <n v="9"/>
    <n v="45"/>
    <n v="1"/>
  </r>
  <r>
    <x v="410"/>
    <n v="8"/>
    <n v="3"/>
    <n v="1"/>
    <n v="3"/>
    <n v="4"/>
    <n v="5"/>
    <n v="7"/>
    <n v="9"/>
    <n v="6"/>
    <n v="46"/>
    <n v="3"/>
  </r>
  <r>
    <x v="411"/>
    <n v="5"/>
    <n v="6"/>
    <n v="1"/>
    <n v="3"/>
    <n v="0"/>
    <n v="4"/>
    <n v="3"/>
    <n v="3"/>
    <n v="8"/>
    <n v="33"/>
    <n v="1"/>
  </r>
  <r>
    <x v="412"/>
    <n v="7"/>
    <n v="9"/>
    <n v="6"/>
    <n v="2"/>
    <n v="2"/>
    <n v="2"/>
    <n v="7"/>
    <n v="6"/>
    <n v="3"/>
    <n v="44"/>
    <n v="1"/>
  </r>
  <r>
    <x v="413"/>
    <n v="5"/>
    <n v="6"/>
    <n v="2"/>
    <n v="1"/>
    <n v="9"/>
    <n v="0"/>
    <n v="5"/>
    <n v="5"/>
    <n v="5"/>
    <n v="38"/>
    <n v="1"/>
  </r>
  <r>
    <x v="414"/>
    <n v="7"/>
    <n v="7"/>
    <n v="9"/>
    <n v="9"/>
    <n v="8"/>
    <n v="8"/>
    <n v="6"/>
    <n v="0"/>
    <n v="5"/>
    <n v="59"/>
    <n v="1"/>
  </r>
  <r>
    <x v="415"/>
    <n v="7"/>
    <n v="7"/>
    <n v="6"/>
    <n v="2"/>
    <n v="4"/>
    <n v="7"/>
    <n v="4"/>
    <n v="1"/>
    <n v="0"/>
    <n v="38"/>
    <n v="1"/>
  </r>
  <r>
    <x v="416"/>
    <n v="5"/>
    <n v="1"/>
    <n v="4"/>
    <n v="3"/>
    <n v="3"/>
    <n v="4"/>
    <n v="6"/>
    <n v="2"/>
    <n v="6"/>
    <n v="34"/>
    <n v="2"/>
  </r>
  <r>
    <x v="417"/>
    <n v="8"/>
    <n v="9"/>
    <n v="5"/>
    <n v="5"/>
    <n v="2"/>
    <n v="9"/>
    <n v="3"/>
    <n v="9"/>
    <n v="5"/>
    <n v="55"/>
    <n v="1"/>
  </r>
  <r>
    <x v="418"/>
    <n v="7"/>
    <n v="5"/>
    <n v="0"/>
    <n v="8"/>
    <n v="4"/>
    <n v="2"/>
    <n v="8"/>
    <n v="1"/>
    <n v="2"/>
    <n v="37"/>
    <n v="3"/>
  </r>
  <r>
    <x v="419"/>
    <n v="7"/>
    <n v="9"/>
    <n v="6"/>
    <n v="2"/>
    <n v="3"/>
    <n v="1"/>
    <n v="5"/>
    <n v="1"/>
    <n v="8"/>
    <n v="42"/>
    <n v="1"/>
  </r>
  <r>
    <x v="420"/>
    <n v="8"/>
    <n v="2"/>
    <n v="4"/>
    <n v="8"/>
    <n v="6"/>
    <n v="6"/>
    <n v="9"/>
    <n v="4"/>
    <n v="8"/>
    <n v="55"/>
    <n v="2"/>
  </r>
  <r>
    <x v="421"/>
    <n v="7"/>
    <n v="4"/>
    <n v="7"/>
    <n v="4"/>
    <n v="6"/>
    <n v="5"/>
    <n v="8"/>
    <n v="8"/>
    <n v="1"/>
    <n v="50"/>
    <n v="2"/>
  </r>
  <r>
    <x v="422"/>
    <n v="7"/>
    <n v="5"/>
    <n v="3"/>
    <n v="1"/>
    <n v="2"/>
    <n v="8"/>
    <n v="8"/>
    <n v="7"/>
    <n v="8"/>
    <n v="49"/>
    <n v="4"/>
  </r>
  <r>
    <x v="423"/>
    <n v="7"/>
    <n v="9"/>
    <n v="8"/>
    <n v="5"/>
    <n v="1"/>
    <n v="4"/>
    <n v="8"/>
    <n v="7"/>
    <n v="2"/>
    <n v="51"/>
    <n v="1"/>
  </r>
  <r>
    <x v="424"/>
    <n v="6"/>
    <n v="2"/>
    <n v="0"/>
    <n v="7"/>
    <n v="2"/>
    <n v="2"/>
    <n v="8"/>
    <n v="7"/>
    <n v="1"/>
    <n v="35"/>
    <n v="3"/>
  </r>
  <r>
    <x v="425"/>
    <n v="7"/>
    <n v="4"/>
    <n v="7"/>
    <n v="4"/>
    <n v="7"/>
    <n v="8"/>
    <n v="6"/>
    <n v="3"/>
    <n v="7"/>
    <n v="53"/>
    <n v="2"/>
  </r>
  <r>
    <x v="426"/>
    <n v="7"/>
    <n v="5"/>
    <n v="3"/>
    <n v="1"/>
    <n v="9"/>
    <n v="0"/>
    <n v="3"/>
    <n v="0"/>
    <n v="8"/>
    <n v="36"/>
    <n v="4"/>
  </r>
  <r>
    <x v="427"/>
    <n v="7"/>
    <n v="9"/>
    <n v="8"/>
    <n v="9"/>
    <n v="9"/>
    <n v="5"/>
    <n v="6"/>
    <n v="2"/>
    <n v="5"/>
    <n v="60"/>
    <n v="1"/>
  </r>
  <r>
    <x v="428"/>
    <n v="7"/>
    <n v="8"/>
    <n v="7"/>
    <n v="4"/>
    <n v="5"/>
    <n v="2"/>
    <n v="4"/>
    <n v="6"/>
    <n v="9"/>
    <n v="52"/>
    <n v="1"/>
  </r>
  <r>
    <x v="429"/>
    <n v="6"/>
    <n v="0"/>
    <n v="2"/>
    <n v="7"/>
    <n v="2"/>
    <n v="5"/>
    <n v="4"/>
    <n v="0"/>
    <n v="8"/>
    <n v="34"/>
    <n v="2"/>
  </r>
  <r>
    <x v="430"/>
    <n v="8"/>
    <n v="4"/>
    <n v="2"/>
    <n v="5"/>
    <n v="2"/>
    <n v="8"/>
    <n v="6"/>
    <n v="3"/>
    <n v="7"/>
    <n v="45"/>
    <n v="3"/>
  </r>
  <r>
    <x v="431"/>
    <n v="7"/>
    <n v="4"/>
    <n v="6"/>
    <n v="1"/>
    <n v="9"/>
    <n v="2"/>
    <n v="9"/>
    <n v="6"/>
    <n v="4"/>
    <n v="48"/>
    <n v="2"/>
  </r>
  <r>
    <x v="432"/>
    <n v="8"/>
    <n v="8"/>
    <n v="9"/>
    <n v="7"/>
    <n v="9"/>
    <n v="8"/>
    <n v="9"/>
    <n v="4"/>
    <n v="3"/>
    <n v="65"/>
    <n v="1"/>
  </r>
  <r>
    <x v="433"/>
    <n v="8"/>
    <n v="9"/>
    <n v="1"/>
    <n v="2"/>
    <n v="9"/>
    <n v="8"/>
    <n v="8"/>
    <n v="3"/>
    <n v="7"/>
    <n v="55"/>
    <n v="1"/>
  </r>
  <r>
    <x v="434"/>
    <n v="6"/>
    <n v="5"/>
    <n v="3"/>
    <n v="6"/>
    <n v="7"/>
    <n v="9"/>
    <n v="6"/>
    <n v="5"/>
    <n v="2"/>
    <n v="49"/>
    <n v="3"/>
  </r>
  <r>
    <x v="435"/>
    <n v="8"/>
    <n v="5"/>
    <n v="0"/>
    <n v="2"/>
    <n v="7"/>
    <n v="2"/>
    <n v="9"/>
    <n v="8"/>
    <n v="1"/>
    <n v="42"/>
    <n v="3"/>
  </r>
  <r>
    <x v="436"/>
    <n v="7"/>
    <n v="6"/>
    <n v="2"/>
    <n v="3"/>
    <n v="2"/>
    <n v="9"/>
    <n v="3"/>
    <n v="9"/>
    <n v="9"/>
    <n v="50"/>
    <n v="3"/>
  </r>
  <r>
    <x v="437"/>
    <n v="8"/>
    <n v="9"/>
    <n v="9"/>
    <n v="1"/>
    <n v="5"/>
    <n v="5"/>
    <n v="1"/>
    <n v="5"/>
    <n v="2"/>
    <n v="45"/>
    <n v="1"/>
  </r>
  <r>
    <x v="438"/>
    <n v="5"/>
    <n v="1"/>
    <n v="5"/>
    <n v="5"/>
    <n v="9"/>
    <n v="7"/>
    <n v="9"/>
    <n v="9"/>
    <n v="9"/>
    <n v="59"/>
    <n v="2"/>
  </r>
  <r>
    <x v="439"/>
    <n v="5"/>
    <n v="1"/>
    <n v="1"/>
    <n v="4"/>
    <n v="3"/>
    <n v="2"/>
    <n v="4"/>
    <n v="8"/>
    <n v="0"/>
    <n v="28"/>
    <n v="2"/>
  </r>
  <r>
    <x v="440"/>
    <n v="7"/>
    <n v="4"/>
    <n v="0"/>
    <n v="6"/>
    <n v="1"/>
    <n v="1"/>
    <n v="9"/>
    <n v="6"/>
    <n v="0"/>
    <n v="34"/>
    <n v="3"/>
  </r>
  <r>
    <x v="441"/>
    <n v="7"/>
    <n v="6"/>
    <n v="8"/>
    <n v="9"/>
    <n v="8"/>
    <n v="5"/>
    <n v="3"/>
    <n v="2"/>
    <n v="3"/>
    <n v="51"/>
    <n v="2"/>
  </r>
  <r>
    <x v="442"/>
    <n v="6"/>
    <n v="9"/>
    <n v="5"/>
    <n v="9"/>
    <n v="6"/>
    <n v="7"/>
    <n v="3"/>
    <n v="1"/>
    <n v="0"/>
    <n v="46"/>
    <n v="1"/>
  </r>
  <r>
    <x v="443"/>
    <n v="5"/>
    <n v="2"/>
    <n v="5"/>
    <n v="7"/>
    <n v="6"/>
    <n v="2"/>
    <n v="8"/>
    <n v="7"/>
    <n v="1"/>
    <n v="43"/>
    <n v="2"/>
  </r>
  <r>
    <x v="444"/>
    <n v="8"/>
    <n v="8"/>
    <n v="1"/>
    <n v="4"/>
    <n v="1"/>
    <n v="7"/>
    <n v="7"/>
    <n v="2"/>
    <n v="6"/>
    <n v="44"/>
    <n v="1"/>
  </r>
  <r>
    <x v="445"/>
    <n v="6"/>
    <n v="5"/>
    <n v="7"/>
    <n v="1"/>
    <n v="6"/>
    <n v="7"/>
    <n v="1"/>
    <n v="8"/>
    <n v="0"/>
    <n v="41"/>
    <n v="2"/>
  </r>
  <r>
    <x v="446"/>
    <n v="8"/>
    <n v="6"/>
    <n v="5"/>
    <n v="6"/>
    <n v="2"/>
    <n v="4"/>
    <n v="4"/>
    <n v="5"/>
    <n v="7"/>
    <n v="47"/>
    <n v="3"/>
  </r>
  <r>
    <x v="447"/>
    <n v="5"/>
    <n v="1"/>
    <n v="1"/>
    <n v="1"/>
    <n v="6"/>
    <n v="1"/>
    <n v="2"/>
    <n v="8"/>
    <n v="6"/>
    <n v="31"/>
    <n v="2"/>
  </r>
  <r>
    <x v="448"/>
    <n v="7"/>
    <n v="3"/>
    <n v="1"/>
    <n v="5"/>
    <n v="3"/>
    <n v="0"/>
    <n v="5"/>
    <n v="4"/>
    <n v="5"/>
    <n v="33"/>
    <n v="3"/>
  </r>
  <r>
    <x v="449"/>
    <n v="8"/>
    <n v="2"/>
    <n v="6"/>
    <n v="6"/>
    <n v="4"/>
    <n v="8"/>
    <n v="9"/>
    <n v="1"/>
    <n v="8"/>
    <n v="52"/>
    <n v="2"/>
  </r>
  <r>
    <x v="450"/>
    <n v="5"/>
    <n v="5"/>
    <n v="4"/>
    <n v="3"/>
    <n v="1"/>
    <n v="0"/>
    <n v="5"/>
    <n v="5"/>
    <n v="8"/>
    <n v="36"/>
    <n v="1"/>
  </r>
  <r>
    <x v="451"/>
    <n v="8"/>
    <n v="9"/>
    <n v="8"/>
    <n v="5"/>
    <n v="5"/>
    <n v="7"/>
    <n v="5"/>
    <n v="5"/>
    <n v="7"/>
    <n v="59"/>
    <n v="1"/>
  </r>
  <r>
    <x v="452"/>
    <n v="5"/>
    <n v="8"/>
    <n v="5"/>
    <n v="1"/>
    <n v="8"/>
    <n v="8"/>
    <n v="2"/>
    <n v="4"/>
    <n v="2"/>
    <n v="43"/>
    <n v="1"/>
  </r>
  <r>
    <x v="453"/>
    <n v="5"/>
    <n v="3"/>
    <n v="3"/>
    <n v="8"/>
    <n v="6"/>
    <n v="5"/>
    <n v="4"/>
    <n v="6"/>
    <n v="6"/>
    <n v="46"/>
    <n v="2"/>
  </r>
  <r>
    <x v="454"/>
    <n v="6"/>
    <n v="1"/>
    <n v="0"/>
    <n v="9"/>
    <n v="7"/>
    <n v="4"/>
    <n v="3"/>
    <n v="2"/>
    <n v="8"/>
    <n v="40"/>
    <n v="3"/>
  </r>
  <r>
    <x v="455"/>
    <n v="8"/>
    <n v="6"/>
    <n v="4"/>
    <n v="9"/>
    <n v="7"/>
    <n v="7"/>
    <n v="1"/>
    <n v="7"/>
    <n v="3"/>
    <n v="52"/>
    <n v="3"/>
  </r>
  <r>
    <x v="456"/>
    <n v="6"/>
    <n v="4"/>
    <n v="7"/>
    <n v="3"/>
    <n v="5"/>
    <n v="4"/>
    <n v="3"/>
    <n v="8"/>
    <n v="3"/>
    <n v="43"/>
    <n v="2"/>
  </r>
  <r>
    <x v="457"/>
    <n v="8"/>
    <n v="4"/>
    <n v="9"/>
    <n v="5"/>
    <n v="1"/>
    <n v="1"/>
    <n v="5"/>
    <n v="2"/>
    <n v="4"/>
    <n v="39"/>
    <n v="2"/>
  </r>
  <r>
    <x v="458"/>
    <n v="7"/>
    <n v="0"/>
    <n v="0"/>
    <n v="4"/>
    <n v="6"/>
    <n v="5"/>
    <n v="8"/>
    <n v="7"/>
    <n v="2"/>
    <n v="39"/>
    <n v="2"/>
  </r>
  <r>
    <x v="459"/>
    <n v="5"/>
    <n v="1"/>
    <n v="1"/>
    <n v="2"/>
    <n v="3"/>
    <n v="5"/>
    <n v="7"/>
    <n v="6"/>
    <n v="0"/>
    <n v="30"/>
    <n v="2"/>
  </r>
  <r>
    <x v="460"/>
    <n v="7"/>
    <n v="1"/>
    <n v="1"/>
    <n v="2"/>
    <n v="0"/>
    <n v="1"/>
    <n v="4"/>
    <n v="3"/>
    <n v="5"/>
    <n v="24"/>
    <n v="2"/>
  </r>
  <r>
    <x v="461"/>
    <n v="8"/>
    <n v="3"/>
    <n v="8"/>
    <n v="1"/>
    <n v="4"/>
    <n v="5"/>
    <n v="9"/>
    <n v="0"/>
    <n v="0"/>
    <n v="38"/>
    <n v="2"/>
  </r>
  <r>
    <x v="462"/>
    <n v="8"/>
    <n v="0"/>
    <n v="8"/>
    <n v="8"/>
    <n v="0"/>
    <n v="0"/>
    <n v="2"/>
    <n v="3"/>
    <n v="8"/>
    <n v="37"/>
    <n v="2"/>
  </r>
  <r>
    <x v="463"/>
    <n v="8"/>
    <n v="4"/>
    <n v="4"/>
    <n v="3"/>
    <n v="5"/>
    <n v="5"/>
    <n v="6"/>
    <n v="6"/>
    <n v="7"/>
    <n v="48"/>
    <n v="2"/>
  </r>
  <r>
    <x v="464"/>
    <n v="8"/>
    <n v="3"/>
    <n v="0"/>
    <n v="1"/>
    <n v="2"/>
    <n v="8"/>
    <n v="3"/>
    <n v="5"/>
    <n v="4"/>
    <n v="34"/>
    <n v="3"/>
  </r>
  <r>
    <x v="465"/>
    <n v="7"/>
    <n v="1"/>
    <n v="8"/>
    <n v="2"/>
    <n v="2"/>
    <n v="0"/>
    <n v="8"/>
    <n v="9"/>
    <n v="7"/>
    <n v="44"/>
    <n v="2"/>
  </r>
  <r>
    <x v="466"/>
    <n v="8"/>
    <n v="8"/>
    <n v="0"/>
    <n v="2"/>
    <n v="1"/>
    <n v="9"/>
    <n v="1"/>
    <n v="2"/>
    <n v="9"/>
    <n v="40"/>
    <n v="1"/>
  </r>
  <r>
    <x v="467"/>
    <n v="7"/>
    <n v="1"/>
    <n v="1"/>
    <n v="4"/>
    <n v="3"/>
    <n v="7"/>
    <n v="6"/>
    <n v="7"/>
    <n v="5"/>
    <n v="41"/>
    <n v="2"/>
  </r>
  <r>
    <x v="468"/>
    <n v="5"/>
    <n v="3"/>
    <n v="0"/>
    <n v="2"/>
    <n v="0"/>
    <n v="9"/>
    <n v="1"/>
    <n v="7"/>
    <n v="3"/>
    <n v="30"/>
    <n v="3"/>
  </r>
  <r>
    <x v="469"/>
    <n v="8"/>
    <n v="0"/>
    <n v="8"/>
    <n v="3"/>
    <n v="5"/>
    <n v="0"/>
    <n v="8"/>
    <n v="8"/>
    <n v="2"/>
    <n v="42"/>
    <n v="2"/>
  </r>
  <r>
    <x v="470"/>
    <n v="5"/>
    <n v="5"/>
    <n v="9"/>
    <n v="9"/>
    <n v="9"/>
    <n v="0"/>
    <n v="2"/>
    <n v="7"/>
    <n v="4"/>
    <n v="50"/>
    <n v="1"/>
  </r>
  <r>
    <x v="471"/>
    <n v="6"/>
    <n v="7"/>
    <n v="2"/>
    <n v="3"/>
    <n v="8"/>
    <n v="3"/>
    <n v="8"/>
    <n v="1"/>
    <n v="7"/>
    <n v="45"/>
    <n v="1"/>
  </r>
  <r>
    <x v="472"/>
    <n v="8"/>
    <n v="6"/>
    <n v="0"/>
    <n v="4"/>
    <n v="1"/>
    <n v="4"/>
    <n v="1"/>
    <n v="8"/>
    <n v="2"/>
    <n v="34"/>
    <n v="3"/>
  </r>
  <r>
    <x v="473"/>
    <n v="7"/>
    <n v="7"/>
    <n v="0"/>
    <n v="4"/>
    <n v="8"/>
    <n v="9"/>
    <n v="8"/>
    <n v="1"/>
    <n v="9"/>
    <n v="53"/>
    <n v="1"/>
  </r>
  <r>
    <x v="474"/>
    <n v="7"/>
    <n v="7"/>
    <n v="0"/>
    <n v="1"/>
    <n v="0"/>
    <n v="4"/>
    <n v="5"/>
    <n v="3"/>
    <n v="1"/>
    <n v="28"/>
    <n v="1"/>
  </r>
  <r>
    <x v="475"/>
    <n v="7"/>
    <n v="7"/>
    <n v="0"/>
    <n v="3"/>
    <n v="7"/>
    <n v="1"/>
    <n v="4"/>
    <n v="2"/>
    <n v="3"/>
    <n v="34"/>
    <n v="1"/>
  </r>
  <r>
    <x v="476"/>
    <n v="7"/>
    <n v="7"/>
    <n v="0"/>
    <n v="3"/>
    <n v="2"/>
    <n v="3"/>
    <n v="4"/>
    <n v="5"/>
    <n v="3"/>
    <n v="34"/>
    <n v="1"/>
  </r>
  <r>
    <x v="477"/>
    <n v="7"/>
    <n v="7"/>
    <n v="0"/>
    <n v="8"/>
    <n v="8"/>
    <n v="5"/>
    <n v="7"/>
    <n v="3"/>
    <n v="8"/>
    <n v="53"/>
    <n v="1"/>
  </r>
  <r>
    <x v="478"/>
    <n v="7"/>
    <n v="7"/>
    <n v="0"/>
    <n v="2"/>
    <n v="6"/>
    <n v="9"/>
    <n v="9"/>
    <n v="5"/>
    <n v="2"/>
    <n v="47"/>
    <n v="1"/>
  </r>
  <r>
    <x v="479"/>
    <n v="7"/>
    <n v="7"/>
    <n v="0"/>
    <n v="7"/>
    <n v="5"/>
    <n v="3"/>
    <n v="7"/>
    <n v="3"/>
    <n v="2"/>
    <n v="41"/>
    <n v="1"/>
  </r>
  <r>
    <x v="480"/>
    <n v="7"/>
    <n v="7"/>
    <n v="0"/>
    <n v="4"/>
    <n v="0"/>
    <n v="0"/>
    <n v="2"/>
    <n v="6"/>
    <n v="6"/>
    <n v="32"/>
    <n v="1"/>
  </r>
  <r>
    <x v="481"/>
    <n v="7"/>
    <n v="7"/>
    <n v="0"/>
    <n v="5"/>
    <n v="8"/>
    <n v="2"/>
    <n v="1"/>
    <n v="6"/>
    <n v="6"/>
    <n v="42"/>
    <n v="1"/>
  </r>
  <r>
    <x v="482"/>
    <n v="7"/>
    <n v="7"/>
    <n v="0"/>
    <n v="7"/>
    <n v="3"/>
    <n v="2"/>
    <n v="9"/>
    <n v="0"/>
    <n v="7"/>
    <n v="42"/>
    <n v="1"/>
  </r>
  <r>
    <x v="483"/>
    <n v="7"/>
    <n v="7"/>
    <n v="0"/>
    <n v="8"/>
    <n v="6"/>
    <n v="2"/>
    <n v="3"/>
    <n v="3"/>
    <n v="1"/>
    <n v="37"/>
    <n v="1"/>
  </r>
  <r>
    <x v="484"/>
    <n v="8"/>
    <n v="3"/>
    <n v="0"/>
    <n v="8"/>
    <n v="0"/>
    <n v="3"/>
    <n v="4"/>
    <n v="2"/>
    <n v="4"/>
    <n v="32"/>
    <n v="3"/>
  </r>
  <r>
    <x v="485"/>
    <n v="8"/>
    <n v="2"/>
    <n v="9"/>
    <n v="9"/>
    <n v="2"/>
    <n v="6"/>
    <n v="9"/>
    <n v="7"/>
    <n v="0"/>
    <n v="52"/>
    <n v="2"/>
  </r>
  <r>
    <x v="486"/>
    <n v="5"/>
    <n v="1"/>
    <n v="0"/>
    <n v="1"/>
    <n v="5"/>
    <n v="4"/>
    <n v="2"/>
    <n v="5"/>
    <n v="2"/>
    <n v="25"/>
    <n v="3"/>
  </r>
  <r>
    <x v="487"/>
    <n v="6"/>
    <n v="4"/>
    <n v="8"/>
    <n v="7"/>
    <n v="1"/>
    <n v="1"/>
    <n v="9"/>
    <n v="3"/>
    <n v="1"/>
    <n v="40"/>
    <n v="2"/>
  </r>
  <r>
    <x v="488"/>
    <n v="5"/>
    <n v="4"/>
    <n v="2"/>
    <n v="2"/>
    <n v="7"/>
    <n v="2"/>
    <n v="9"/>
    <n v="6"/>
    <n v="5"/>
    <n v="42"/>
    <n v="3"/>
  </r>
  <r>
    <x v="489"/>
    <n v="5"/>
    <n v="9"/>
    <n v="9"/>
    <n v="1"/>
    <n v="7"/>
    <n v="8"/>
    <n v="4"/>
    <n v="2"/>
    <n v="2"/>
    <n v="47"/>
    <n v="1"/>
  </r>
  <r>
    <x v="490"/>
    <n v="8"/>
    <n v="2"/>
    <n v="9"/>
    <n v="1"/>
    <n v="0"/>
    <n v="8"/>
    <n v="6"/>
    <n v="7"/>
    <n v="0"/>
    <n v="41"/>
    <n v="2"/>
  </r>
  <r>
    <x v="491"/>
    <n v="6"/>
    <n v="0"/>
    <n v="1"/>
    <n v="8"/>
    <n v="7"/>
    <n v="2"/>
    <n v="8"/>
    <n v="6"/>
    <n v="2"/>
    <n v="40"/>
    <n v="2"/>
  </r>
  <r>
    <x v="492"/>
    <n v="5"/>
    <n v="8"/>
    <n v="0"/>
    <n v="3"/>
    <n v="0"/>
    <n v="0"/>
    <n v="5"/>
    <n v="3"/>
    <n v="0"/>
    <n v="24"/>
    <n v="1"/>
  </r>
  <r>
    <x v="493"/>
    <n v="7"/>
    <n v="2"/>
    <n v="7"/>
    <n v="1"/>
    <n v="2"/>
    <n v="4"/>
    <n v="5"/>
    <n v="5"/>
    <n v="7"/>
    <n v="40"/>
    <n v="2"/>
  </r>
  <r>
    <x v="494"/>
    <n v="5"/>
    <n v="6"/>
    <n v="0"/>
    <n v="2"/>
    <n v="8"/>
    <n v="3"/>
    <n v="8"/>
    <n v="5"/>
    <n v="1"/>
    <n v="38"/>
    <n v="1"/>
  </r>
  <r>
    <x v="495"/>
    <n v="5"/>
    <n v="5"/>
    <n v="0"/>
    <n v="3"/>
    <n v="0"/>
    <n v="6"/>
    <n v="4"/>
    <n v="4"/>
    <n v="5"/>
    <n v="32"/>
    <n v="1"/>
  </r>
  <r>
    <x v="496"/>
    <n v="7"/>
    <n v="3"/>
    <n v="7"/>
    <n v="2"/>
    <n v="9"/>
    <n v="7"/>
    <n v="7"/>
    <n v="6"/>
    <n v="5"/>
    <n v="53"/>
    <n v="2"/>
  </r>
  <r>
    <x v="497"/>
    <n v="7"/>
    <n v="0"/>
    <n v="4"/>
    <n v="7"/>
    <n v="3"/>
    <n v="9"/>
    <n v="1"/>
    <n v="2"/>
    <n v="9"/>
    <n v="42"/>
    <n v="2"/>
  </r>
  <r>
    <x v="498"/>
    <n v="7"/>
    <n v="4"/>
    <n v="2"/>
    <n v="9"/>
    <n v="6"/>
    <n v="9"/>
    <n v="5"/>
    <n v="3"/>
    <n v="5"/>
    <n v="50"/>
    <n v="3"/>
  </r>
  <r>
    <x v="499"/>
    <n v="5"/>
    <n v="2"/>
    <n v="4"/>
    <n v="6"/>
    <n v="1"/>
    <n v="2"/>
    <n v="4"/>
    <n v="5"/>
    <n v="1"/>
    <n v="30"/>
    <n v="2"/>
  </r>
  <r>
    <x v="500"/>
    <n v="6"/>
    <n v="9"/>
    <n v="0"/>
    <n v="4"/>
    <n v="7"/>
    <n v="0"/>
    <n v="8"/>
    <n v="2"/>
    <n v="4"/>
    <n v="40"/>
    <n v="1"/>
  </r>
  <r>
    <x v="501"/>
    <n v="8"/>
    <n v="5"/>
    <n v="3"/>
    <n v="7"/>
    <n v="2"/>
    <n v="5"/>
    <n v="1"/>
    <n v="9"/>
    <n v="5"/>
    <n v="45"/>
    <n v="3"/>
  </r>
  <r>
    <x v="502"/>
    <n v="8"/>
    <n v="5"/>
    <n v="7"/>
    <n v="8"/>
    <n v="7"/>
    <n v="7"/>
    <n v="5"/>
    <n v="4"/>
    <n v="2"/>
    <n v="53"/>
    <n v="2"/>
  </r>
  <r>
    <x v="503"/>
    <n v="7"/>
    <n v="0"/>
    <n v="9"/>
    <n v="5"/>
    <n v="8"/>
    <n v="1"/>
    <n v="6"/>
    <n v="6"/>
    <n v="1"/>
    <n v="43"/>
    <n v="2"/>
  </r>
  <r>
    <x v="504"/>
    <n v="6"/>
    <n v="2"/>
    <n v="6"/>
    <n v="6"/>
    <n v="6"/>
    <n v="4"/>
    <n v="1"/>
    <n v="1"/>
    <n v="2"/>
    <n v="34"/>
    <n v="2"/>
  </r>
  <r>
    <x v="505"/>
    <n v="5"/>
    <n v="7"/>
    <n v="4"/>
    <n v="7"/>
    <n v="5"/>
    <n v="5"/>
    <n v="6"/>
    <n v="7"/>
    <n v="2"/>
    <n v="48"/>
    <n v="1"/>
  </r>
  <r>
    <x v="506"/>
    <n v="7"/>
    <n v="7"/>
    <n v="5"/>
    <n v="4"/>
    <n v="4"/>
    <n v="9"/>
    <n v="4"/>
    <n v="4"/>
    <n v="3"/>
    <n v="47"/>
    <n v="1"/>
  </r>
  <r>
    <x v="507"/>
    <n v="7"/>
    <n v="0"/>
    <n v="5"/>
    <n v="6"/>
    <n v="5"/>
    <n v="6"/>
    <n v="5"/>
    <n v="6"/>
    <n v="3"/>
    <n v="43"/>
    <n v="2"/>
  </r>
  <r>
    <x v="508"/>
    <n v="5"/>
    <n v="4"/>
    <n v="1"/>
    <n v="2"/>
    <n v="3"/>
    <n v="9"/>
    <n v="9"/>
    <n v="3"/>
    <n v="4"/>
    <n v="40"/>
    <n v="3"/>
  </r>
  <r>
    <x v="509"/>
    <n v="6"/>
    <n v="2"/>
    <n v="5"/>
    <n v="5"/>
    <n v="0"/>
    <n v="0"/>
    <n v="6"/>
    <n v="0"/>
    <n v="1"/>
    <n v="25"/>
    <n v="2"/>
  </r>
  <r>
    <x v="510"/>
    <n v="5"/>
    <n v="7"/>
    <n v="4"/>
    <n v="1"/>
    <n v="1"/>
    <n v="2"/>
    <n v="1"/>
    <n v="6"/>
    <n v="7"/>
    <n v="34"/>
    <n v="1"/>
  </r>
  <r>
    <x v="511"/>
    <n v="6"/>
    <n v="9"/>
    <n v="1"/>
    <n v="8"/>
    <n v="3"/>
    <n v="4"/>
    <n v="2"/>
    <n v="6"/>
    <n v="3"/>
    <n v="42"/>
    <n v="1"/>
  </r>
  <r>
    <x v="512"/>
    <n v="5"/>
    <n v="2"/>
    <n v="8"/>
    <n v="1"/>
    <n v="7"/>
    <n v="6"/>
    <n v="1"/>
    <n v="1"/>
    <n v="4"/>
    <n v="35"/>
    <n v="2"/>
  </r>
  <r>
    <x v="513"/>
    <n v="8"/>
    <n v="9"/>
    <n v="5"/>
    <n v="2"/>
    <n v="3"/>
    <n v="2"/>
    <n v="9"/>
    <n v="0"/>
    <n v="9"/>
    <n v="47"/>
    <n v="1"/>
  </r>
  <r>
    <x v="514"/>
    <n v="5"/>
    <n v="7"/>
    <n v="2"/>
    <n v="2"/>
    <n v="7"/>
    <n v="3"/>
    <n v="3"/>
    <n v="3"/>
    <n v="9"/>
    <n v="41"/>
    <n v="1"/>
  </r>
  <r>
    <x v="515"/>
    <n v="5"/>
    <n v="6"/>
    <n v="0"/>
    <n v="9"/>
    <n v="4"/>
    <n v="6"/>
    <n v="6"/>
    <n v="2"/>
    <n v="8"/>
    <n v="46"/>
    <n v="1"/>
  </r>
  <r>
    <x v="516"/>
    <n v="7"/>
    <n v="9"/>
    <n v="6"/>
    <n v="8"/>
    <n v="1"/>
    <n v="7"/>
    <n v="5"/>
    <n v="9"/>
    <n v="6"/>
    <n v="58"/>
    <n v="1"/>
  </r>
  <r>
    <x v="517"/>
    <n v="7"/>
    <n v="0"/>
    <n v="5"/>
    <n v="4"/>
    <n v="1"/>
    <n v="7"/>
    <n v="4"/>
    <n v="5"/>
    <n v="4"/>
    <n v="37"/>
    <n v="2"/>
  </r>
  <r>
    <x v="518"/>
    <n v="7"/>
    <n v="7"/>
    <n v="3"/>
    <n v="9"/>
    <n v="7"/>
    <n v="3"/>
    <n v="8"/>
    <n v="7"/>
    <n v="7"/>
    <n v="58"/>
    <n v="1"/>
  </r>
  <r>
    <x v="519"/>
    <n v="6"/>
    <n v="0"/>
    <n v="8"/>
    <n v="6"/>
    <n v="7"/>
    <n v="4"/>
    <n v="4"/>
    <n v="3"/>
    <n v="4"/>
    <n v="42"/>
    <n v="2"/>
  </r>
  <r>
    <x v="520"/>
    <n v="6"/>
    <n v="5"/>
    <n v="4"/>
    <n v="7"/>
    <n v="1"/>
    <n v="3"/>
    <n v="9"/>
    <n v="8"/>
    <n v="8"/>
    <n v="51"/>
    <n v="3"/>
  </r>
  <r>
    <x v="521"/>
    <n v="8"/>
    <n v="2"/>
    <n v="9"/>
    <n v="8"/>
    <n v="2"/>
    <n v="7"/>
    <n v="3"/>
    <n v="0"/>
    <n v="3"/>
    <n v="42"/>
    <n v="2"/>
  </r>
  <r>
    <x v="522"/>
    <n v="5"/>
    <n v="6"/>
    <n v="8"/>
    <n v="2"/>
    <n v="7"/>
    <n v="6"/>
    <n v="8"/>
    <n v="6"/>
    <n v="1"/>
    <n v="49"/>
    <n v="1"/>
  </r>
  <r>
    <x v="523"/>
    <n v="7"/>
    <n v="0"/>
    <n v="2"/>
    <n v="5"/>
    <n v="0"/>
    <n v="9"/>
    <n v="9"/>
    <n v="1"/>
    <n v="2"/>
    <n v="35"/>
    <n v="2"/>
  </r>
  <r>
    <x v="524"/>
    <n v="6"/>
    <n v="3"/>
    <n v="7"/>
    <n v="2"/>
    <n v="3"/>
    <n v="4"/>
    <n v="1"/>
    <n v="7"/>
    <n v="1"/>
    <n v="34"/>
    <n v="2"/>
  </r>
  <r>
    <x v="525"/>
    <n v="8"/>
    <n v="7"/>
    <n v="4"/>
    <n v="8"/>
    <n v="8"/>
    <n v="8"/>
    <n v="4"/>
    <n v="3"/>
    <n v="9"/>
    <n v="59"/>
    <n v="3"/>
  </r>
  <r>
    <x v="526"/>
    <n v="8"/>
    <n v="9"/>
    <n v="5"/>
    <n v="3"/>
    <n v="2"/>
    <n v="4"/>
    <n v="5"/>
    <n v="1"/>
    <n v="6"/>
    <n v="43"/>
    <n v="1"/>
  </r>
  <r>
    <x v="527"/>
    <n v="8"/>
    <n v="9"/>
    <n v="5"/>
    <n v="8"/>
    <n v="3"/>
    <n v="0"/>
    <n v="6"/>
    <n v="3"/>
    <n v="3"/>
    <n v="45"/>
    <n v="1"/>
  </r>
  <r>
    <x v="528"/>
    <n v="8"/>
    <n v="9"/>
    <n v="5"/>
    <n v="8"/>
    <n v="3"/>
    <n v="5"/>
    <n v="2"/>
    <n v="9"/>
    <n v="0"/>
    <n v="49"/>
    <n v="1"/>
  </r>
  <r>
    <x v="529"/>
    <n v="8"/>
    <n v="9"/>
    <n v="5"/>
    <n v="9"/>
    <n v="8"/>
    <n v="6"/>
    <n v="8"/>
    <n v="2"/>
    <n v="3"/>
    <n v="58"/>
    <n v="1"/>
  </r>
  <r>
    <x v="530"/>
    <n v="8"/>
    <n v="9"/>
    <n v="5"/>
    <n v="5"/>
    <n v="9"/>
    <n v="4"/>
    <n v="3"/>
    <n v="8"/>
    <n v="5"/>
    <n v="56"/>
    <n v="1"/>
  </r>
  <r>
    <x v="531"/>
    <n v="5"/>
    <n v="6"/>
    <n v="0"/>
    <n v="2"/>
    <n v="3"/>
    <n v="4"/>
    <n v="4"/>
    <n v="0"/>
    <n v="5"/>
    <n v="29"/>
    <n v="1"/>
  </r>
  <r>
    <x v="532"/>
    <n v="7"/>
    <n v="9"/>
    <n v="6"/>
    <n v="2"/>
    <n v="1"/>
    <n v="3"/>
    <n v="7"/>
    <n v="9"/>
    <n v="1"/>
    <n v="45"/>
    <n v="1"/>
  </r>
  <r>
    <x v="533"/>
    <n v="7"/>
    <n v="0"/>
    <n v="5"/>
    <n v="8"/>
    <n v="1"/>
    <n v="2"/>
    <n v="1"/>
    <n v="4"/>
    <n v="7"/>
    <n v="35"/>
    <n v="2"/>
  </r>
  <r>
    <x v="534"/>
    <n v="7"/>
    <n v="4"/>
    <n v="6"/>
    <n v="6"/>
    <n v="6"/>
    <n v="5"/>
    <n v="3"/>
    <n v="4"/>
    <n v="5"/>
    <n v="46"/>
    <n v="2"/>
  </r>
  <r>
    <x v="535"/>
    <n v="6"/>
    <n v="1"/>
    <n v="7"/>
    <n v="2"/>
    <n v="9"/>
    <n v="4"/>
    <n v="3"/>
    <n v="0"/>
    <n v="5"/>
    <n v="37"/>
    <n v="2"/>
  </r>
  <r>
    <x v="536"/>
    <n v="5"/>
    <n v="9"/>
    <n v="7"/>
    <n v="1"/>
    <n v="4"/>
    <n v="5"/>
    <n v="7"/>
    <n v="8"/>
    <n v="2"/>
    <n v="48"/>
    <n v="1"/>
  </r>
  <r>
    <x v="537"/>
    <n v="6"/>
    <n v="4"/>
    <n v="8"/>
    <n v="9"/>
    <n v="4"/>
    <n v="9"/>
    <n v="1"/>
    <n v="6"/>
    <n v="1"/>
    <n v="48"/>
    <n v="2"/>
  </r>
  <r>
    <x v="538"/>
    <n v="6"/>
    <n v="2"/>
    <n v="3"/>
    <n v="5"/>
    <n v="2"/>
    <n v="1"/>
    <n v="5"/>
    <n v="9"/>
    <n v="4"/>
    <n v="37"/>
    <n v="2"/>
  </r>
  <r>
    <x v="539"/>
    <n v="6"/>
    <n v="9"/>
    <n v="6"/>
    <n v="9"/>
    <n v="4"/>
    <n v="0"/>
    <n v="2"/>
    <n v="0"/>
    <n v="7"/>
    <n v="43"/>
    <n v="1"/>
  </r>
  <r>
    <x v="540"/>
    <n v="8"/>
    <n v="6"/>
    <n v="7"/>
    <n v="3"/>
    <n v="5"/>
    <n v="4"/>
    <n v="9"/>
    <n v="5"/>
    <n v="2"/>
    <n v="49"/>
    <n v="2"/>
  </r>
  <r>
    <x v="541"/>
    <n v="5"/>
    <n v="3"/>
    <n v="5"/>
    <n v="5"/>
    <n v="8"/>
    <n v="3"/>
    <n v="9"/>
    <n v="2"/>
    <n v="8"/>
    <n v="48"/>
    <n v="2"/>
  </r>
  <r>
    <x v="542"/>
    <n v="8"/>
    <n v="0"/>
    <n v="3"/>
    <n v="4"/>
    <n v="9"/>
    <n v="4"/>
    <n v="9"/>
    <n v="5"/>
    <n v="9"/>
    <n v="51"/>
    <n v="2"/>
  </r>
  <r>
    <x v="543"/>
    <n v="6"/>
    <n v="0"/>
    <n v="5"/>
    <n v="2"/>
    <n v="2"/>
    <n v="2"/>
    <n v="4"/>
    <n v="7"/>
    <n v="9"/>
    <n v="37"/>
    <n v="2"/>
  </r>
  <r>
    <x v="544"/>
    <n v="8"/>
    <n v="5"/>
    <n v="1"/>
    <n v="1"/>
    <n v="0"/>
    <n v="7"/>
    <n v="4"/>
    <n v="0"/>
    <n v="0"/>
    <n v="26"/>
    <n v="3"/>
  </r>
  <r>
    <x v="545"/>
    <n v="8"/>
    <n v="8"/>
    <n v="9"/>
    <n v="3"/>
    <n v="6"/>
    <n v="7"/>
    <n v="9"/>
    <n v="4"/>
    <n v="4"/>
    <n v="58"/>
    <n v="1"/>
  </r>
  <r>
    <x v="546"/>
    <n v="7"/>
    <n v="3"/>
    <n v="3"/>
    <n v="4"/>
    <n v="2"/>
    <n v="1"/>
    <n v="4"/>
    <n v="2"/>
    <n v="7"/>
    <n v="33"/>
    <n v="2"/>
  </r>
  <r>
    <x v="547"/>
    <n v="5"/>
    <n v="7"/>
    <n v="3"/>
    <n v="8"/>
    <n v="2"/>
    <n v="3"/>
    <n v="5"/>
    <n v="5"/>
    <n v="5"/>
    <n v="43"/>
    <n v="1"/>
  </r>
  <r>
    <x v="548"/>
    <n v="5"/>
    <n v="9"/>
    <n v="4"/>
    <n v="9"/>
    <n v="1"/>
    <n v="7"/>
    <n v="7"/>
    <n v="9"/>
    <n v="7"/>
    <n v="58"/>
    <n v="1"/>
  </r>
  <r>
    <x v="549"/>
    <n v="5"/>
    <n v="4"/>
    <n v="5"/>
    <n v="1"/>
    <n v="2"/>
    <n v="6"/>
    <n v="3"/>
    <n v="1"/>
    <n v="2"/>
    <n v="29"/>
    <n v="2"/>
  </r>
  <r>
    <x v="550"/>
    <n v="8"/>
    <n v="1"/>
    <n v="9"/>
    <n v="4"/>
    <n v="0"/>
    <n v="3"/>
    <n v="9"/>
    <n v="3"/>
    <n v="1"/>
    <n v="38"/>
    <n v="2"/>
  </r>
  <r>
    <x v="551"/>
    <n v="6"/>
    <n v="2"/>
    <n v="0"/>
    <n v="6"/>
    <n v="4"/>
    <n v="9"/>
    <n v="3"/>
    <n v="6"/>
    <n v="9"/>
    <n v="45"/>
    <n v="3"/>
  </r>
  <r>
    <x v="552"/>
    <n v="8"/>
    <n v="6"/>
    <n v="8"/>
    <n v="8"/>
    <n v="3"/>
    <n v="3"/>
    <n v="4"/>
    <n v="6"/>
    <n v="4"/>
    <n v="50"/>
    <n v="2"/>
  </r>
  <r>
    <x v="553"/>
    <n v="8"/>
    <n v="8"/>
    <n v="5"/>
    <n v="8"/>
    <n v="7"/>
    <n v="6"/>
    <n v="7"/>
    <n v="3"/>
    <n v="9"/>
    <n v="61"/>
    <n v="1"/>
  </r>
  <r>
    <x v="554"/>
    <n v="6"/>
    <n v="6"/>
    <n v="3"/>
    <n v="8"/>
    <n v="1"/>
    <n v="0"/>
    <n v="8"/>
    <n v="2"/>
    <n v="7"/>
    <n v="41"/>
    <n v="1"/>
  </r>
  <r>
    <x v="555"/>
    <n v="5"/>
    <n v="8"/>
    <n v="4"/>
    <n v="2"/>
    <n v="0"/>
    <n v="0"/>
    <n v="8"/>
    <n v="0"/>
    <n v="0"/>
    <n v="27"/>
    <n v="1"/>
  </r>
  <r>
    <x v="556"/>
    <n v="6"/>
    <n v="5"/>
    <n v="8"/>
    <n v="1"/>
    <n v="3"/>
    <n v="7"/>
    <n v="2"/>
    <n v="4"/>
    <n v="5"/>
    <n v="41"/>
    <n v="2"/>
  </r>
  <r>
    <x v="557"/>
    <n v="6"/>
    <n v="2"/>
    <n v="2"/>
    <n v="1"/>
    <n v="3"/>
    <n v="2"/>
    <n v="7"/>
    <n v="7"/>
    <n v="7"/>
    <n v="37"/>
    <n v="2"/>
  </r>
  <r>
    <x v="558"/>
    <n v="8"/>
    <n v="0"/>
    <n v="7"/>
    <n v="9"/>
    <n v="1"/>
    <n v="5"/>
    <n v="8"/>
    <n v="1"/>
    <n v="5"/>
    <n v="44"/>
    <n v="2"/>
  </r>
  <r>
    <x v="559"/>
    <n v="6"/>
    <n v="2"/>
    <n v="7"/>
    <n v="5"/>
    <n v="7"/>
    <n v="4"/>
    <n v="8"/>
    <n v="8"/>
    <n v="4"/>
    <n v="51"/>
    <n v="2"/>
  </r>
  <r>
    <x v="560"/>
    <n v="5"/>
    <n v="5"/>
    <n v="2"/>
    <n v="8"/>
    <n v="8"/>
    <n v="8"/>
    <n v="2"/>
    <n v="5"/>
    <n v="2"/>
    <n v="45"/>
    <n v="1"/>
  </r>
  <r>
    <x v="561"/>
    <n v="8"/>
    <n v="5"/>
    <n v="6"/>
    <n v="1"/>
    <n v="0"/>
    <n v="9"/>
    <n v="1"/>
    <n v="2"/>
    <n v="3"/>
    <n v="35"/>
    <n v="2"/>
  </r>
  <r>
    <x v="562"/>
    <n v="6"/>
    <n v="3"/>
    <n v="0"/>
    <n v="3"/>
    <n v="7"/>
    <n v="5"/>
    <n v="8"/>
    <n v="3"/>
    <n v="6"/>
    <n v="41"/>
    <n v="3"/>
  </r>
  <r>
    <x v="563"/>
    <n v="8"/>
    <n v="8"/>
    <n v="4"/>
    <n v="9"/>
    <n v="3"/>
    <n v="8"/>
    <n v="1"/>
    <n v="8"/>
    <n v="2"/>
    <n v="51"/>
    <n v="1"/>
  </r>
  <r>
    <x v="564"/>
    <n v="7"/>
    <n v="4"/>
    <n v="6"/>
    <n v="9"/>
    <n v="1"/>
    <n v="4"/>
    <n v="1"/>
    <n v="1"/>
    <n v="5"/>
    <n v="38"/>
    <n v="2"/>
  </r>
  <r>
    <x v="565"/>
    <n v="8"/>
    <n v="0"/>
    <n v="4"/>
    <n v="3"/>
    <n v="8"/>
    <n v="1"/>
    <n v="6"/>
    <n v="8"/>
    <n v="8"/>
    <n v="46"/>
    <n v="2"/>
  </r>
  <r>
    <x v="566"/>
    <n v="7"/>
    <n v="3"/>
    <n v="2"/>
    <n v="3"/>
    <n v="5"/>
    <n v="7"/>
    <n v="8"/>
    <n v="1"/>
    <n v="9"/>
    <n v="45"/>
    <n v="3"/>
  </r>
  <r>
    <x v="567"/>
    <n v="8"/>
    <n v="1"/>
    <n v="5"/>
    <n v="1"/>
    <n v="8"/>
    <n v="4"/>
    <n v="2"/>
    <n v="7"/>
    <n v="8"/>
    <n v="44"/>
    <n v="2"/>
  </r>
  <r>
    <x v="568"/>
    <n v="6"/>
    <n v="6"/>
    <n v="4"/>
    <n v="8"/>
    <n v="6"/>
    <n v="1"/>
    <n v="5"/>
    <n v="4"/>
    <n v="7"/>
    <n v="47"/>
    <n v="1"/>
  </r>
  <r>
    <x v="569"/>
    <n v="6"/>
    <n v="8"/>
    <n v="1"/>
    <n v="7"/>
    <n v="9"/>
    <n v="1"/>
    <n v="1"/>
    <n v="9"/>
    <n v="8"/>
    <n v="50"/>
    <n v="1"/>
  </r>
  <r>
    <x v="570"/>
    <n v="7"/>
    <n v="5"/>
    <n v="0"/>
    <n v="2"/>
    <n v="8"/>
    <n v="0"/>
    <n v="7"/>
    <n v="2"/>
    <n v="7"/>
    <n v="38"/>
    <n v="3"/>
  </r>
  <r>
    <x v="571"/>
    <n v="5"/>
    <n v="9"/>
    <n v="8"/>
    <n v="2"/>
    <n v="2"/>
    <n v="8"/>
    <n v="9"/>
    <n v="3"/>
    <n v="5"/>
    <n v="51"/>
    <n v="1"/>
  </r>
  <r>
    <x v="572"/>
    <n v="5"/>
    <n v="9"/>
    <n v="5"/>
    <n v="1"/>
    <n v="4"/>
    <n v="0"/>
    <n v="1"/>
    <n v="1"/>
    <n v="1"/>
    <n v="27"/>
    <n v="1"/>
  </r>
  <r>
    <x v="573"/>
    <n v="8"/>
    <n v="8"/>
    <n v="7"/>
    <n v="7"/>
    <n v="3"/>
    <n v="0"/>
    <n v="6"/>
    <n v="3"/>
    <n v="8"/>
    <n v="50"/>
    <n v="1"/>
  </r>
  <r>
    <x v="574"/>
    <n v="7"/>
    <n v="4"/>
    <n v="6"/>
    <n v="6"/>
    <n v="1"/>
    <n v="9"/>
    <n v="1"/>
    <n v="9"/>
    <n v="1"/>
    <n v="44"/>
    <n v="2"/>
  </r>
  <r>
    <x v="575"/>
    <n v="6"/>
    <n v="1"/>
    <n v="7"/>
    <n v="6"/>
    <n v="4"/>
    <n v="8"/>
    <n v="2"/>
    <n v="6"/>
    <n v="6"/>
    <n v="46"/>
    <n v="2"/>
  </r>
  <r>
    <x v="576"/>
    <n v="5"/>
    <n v="9"/>
    <n v="7"/>
    <n v="6"/>
    <n v="7"/>
    <n v="3"/>
    <n v="1"/>
    <n v="1"/>
    <n v="1"/>
    <n v="40"/>
    <n v="1"/>
  </r>
  <r>
    <x v="577"/>
    <n v="6"/>
    <n v="4"/>
    <n v="8"/>
    <n v="1"/>
    <n v="4"/>
    <n v="6"/>
    <n v="7"/>
    <n v="7"/>
    <n v="4"/>
    <n v="47"/>
    <n v="2"/>
  </r>
  <r>
    <x v="578"/>
    <n v="6"/>
    <n v="2"/>
    <n v="3"/>
    <n v="3"/>
    <n v="7"/>
    <n v="2"/>
    <n v="7"/>
    <n v="6"/>
    <n v="0"/>
    <n v="36"/>
    <n v="2"/>
  </r>
  <r>
    <x v="579"/>
    <n v="6"/>
    <n v="9"/>
    <n v="6"/>
    <n v="7"/>
    <n v="8"/>
    <n v="5"/>
    <n v="9"/>
    <n v="4"/>
    <n v="0"/>
    <n v="54"/>
    <n v="1"/>
  </r>
  <r>
    <x v="580"/>
    <n v="8"/>
    <n v="6"/>
    <n v="7"/>
    <n v="9"/>
    <n v="1"/>
    <n v="6"/>
    <n v="5"/>
    <n v="1"/>
    <n v="8"/>
    <n v="51"/>
    <n v="2"/>
  </r>
  <r>
    <x v="581"/>
    <n v="5"/>
    <n v="3"/>
    <n v="5"/>
    <n v="5"/>
    <n v="1"/>
    <n v="8"/>
    <n v="5"/>
    <n v="5"/>
    <n v="2"/>
    <n v="39"/>
    <n v="2"/>
  </r>
  <r>
    <x v="582"/>
    <n v="8"/>
    <n v="0"/>
    <n v="3"/>
    <n v="3"/>
    <n v="7"/>
    <n v="8"/>
    <n v="4"/>
    <n v="2"/>
    <n v="1"/>
    <n v="36"/>
    <n v="2"/>
  </r>
  <r>
    <x v="583"/>
    <n v="6"/>
    <n v="0"/>
    <n v="5"/>
    <n v="4"/>
    <n v="9"/>
    <n v="9"/>
    <n v="1"/>
    <n v="6"/>
    <n v="2"/>
    <n v="42"/>
    <n v="2"/>
  </r>
  <r>
    <x v="584"/>
    <n v="8"/>
    <n v="5"/>
    <n v="1"/>
    <n v="2"/>
    <n v="2"/>
    <n v="2"/>
    <n v="4"/>
    <n v="5"/>
    <n v="5"/>
    <n v="34"/>
    <n v="3"/>
  </r>
  <r>
    <x v="585"/>
    <n v="8"/>
    <n v="8"/>
    <n v="9"/>
    <n v="6"/>
    <n v="3"/>
    <n v="0"/>
    <n v="1"/>
    <n v="3"/>
    <n v="4"/>
    <n v="42"/>
    <n v="1"/>
  </r>
  <r>
    <x v="586"/>
    <n v="7"/>
    <n v="3"/>
    <n v="3"/>
    <n v="1"/>
    <n v="9"/>
    <n v="0"/>
    <n v="5"/>
    <n v="0"/>
    <n v="1"/>
    <n v="29"/>
    <n v="2"/>
  </r>
  <r>
    <x v="587"/>
    <n v="5"/>
    <n v="7"/>
    <n v="3"/>
    <n v="9"/>
    <n v="9"/>
    <n v="6"/>
    <n v="8"/>
    <n v="7"/>
    <n v="0"/>
    <n v="54"/>
    <n v="1"/>
  </r>
  <r>
    <x v="588"/>
    <n v="5"/>
    <n v="9"/>
    <n v="4"/>
    <n v="7"/>
    <n v="3"/>
    <n v="8"/>
    <n v="9"/>
    <n v="0"/>
    <n v="1"/>
    <n v="46"/>
    <n v="1"/>
  </r>
  <r>
    <x v="589"/>
    <n v="5"/>
    <n v="4"/>
    <n v="5"/>
    <n v="1"/>
    <n v="4"/>
    <n v="1"/>
    <n v="1"/>
    <n v="9"/>
    <n v="0"/>
    <n v="30"/>
    <n v="2"/>
  </r>
  <r>
    <x v="590"/>
    <n v="8"/>
    <n v="1"/>
    <n v="9"/>
    <n v="1"/>
    <n v="9"/>
    <n v="2"/>
    <n v="1"/>
    <n v="8"/>
    <n v="4"/>
    <n v="43"/>
    <n v="2"/>
  </r>
  <r>
    <x v="591"/>
    <n v="6"/>
    <n v="2"/>
    <n v="0"/>
    <n v="2"/>
    <n v="2"/>
    <n v="9"/>
    <n v="2"/>
    <n v="1"/>
    <n v="6"/>
    <n v="30"/>
    <n v="3"/>
  </r>
  <r>
    <x v="592"/>
    <n v="8"/>
    <n v="6"/>
    <n v="8"/>
    <n v="2"/>
    <n v="4"/>
    <n v="5"/>
    <n v="6"/>
    <n v="6"/>
    <n v="9"/>
    <n v="54"/>
    <n v="2"/>
  </r>
  <r>
    <x v="593"/>
    <n v="8"/>
    <n v="8"/>
    <n v="5"/>
    <n v="1"/>
    <n v="2"/>
    <n v="3"/>
    <n v="2"/>
    <n v="7"/>
    <n v="3"/>
    <n v="39"/>
    <n v="1"/>
  </r>
  <r>
    <x v="594"/>
    <n v="6"/>
    <n v="3"/>
    <n v="3"/>
    <n v="9"/>
    <n v="5"/>
    <n v="7"/>
    <n v="9"/>
    <n v="6"/>
    <n v="2"/>
    <n v="50"/>
    <n v="2"/>
  </r>
  <r>
    <x v="595"/>
    <n v="5"/>
    <n v="8"/>
    <n v="4"/>
    <n v="4"/>
    <n v="4"/>
    <n v="4"/>
    <n v="1"/>
    <n v="5"/>
    <n v="4"/>
    <n v="39"/>
    <n v="1"/>
  </r>
  <r>
    <x v="596"/>
    <n v="6"/>
    <n v="5"/>
    <n v="8"/>
    <n v="6"/>
    <n v="5"/>
    <n v="1"/>
    <n v="4"/>
    <n v="6"/>
    <n v="9"/>
    <n v="50"/>
    <n v="2"/>
  </r>
  <r>
    <x v="597"/>
    <n v="6"/>
    <n v="2"/>
    <n v="2"/>
    <n v="2"/>
    <n v="5"/>
    <n v="4"/>
    <n v="9"/>
    <n v="5"/>
    <n v="9"/>
    <n v="44"/>
    <n v="2"/>
  </r>
  <r>
    <x v="598"/>
    <n v="8"/>
    <n v="0"/>
    <n v="2"/>
    <n v="9"/>
    <n v="5"/>
    <n v="2"/>
    <n v="5"/>
    <n v="9"/>
    <n v="9"/>
    <n v="49"/>
    <n v="2"/>
  </r>
  <r>
    <x v="599"/>
    <n v="6"/>
    <n v="2"/>
    <n v="7"/>
    <n v="8"/>
    <n v="5"/>
    <n v="6"/>
    <n v="7"/>
    <n v="8"/>
    <n v="9"/>
    <n v="58"/>
    <n v="2"/>
  </r>
  <r>
    <x v="600"/>
    <n v="5"/>
    <n v="5"/>
    <n v="2"/>
    <n v="6"/>
    <n v="7"/>
    <n v="8"/>
    <n v="7"/>
    <n v="7"/>
    <n v="0"/>
    <n v="47"/>
    <n v="1"/>
  </r>
  <r>
    <x v="601"/>
    <n v="8"/>
    <n v="5"/>
    <n v="6"/>
    <n v="3"/>
    <n v="4"/>
    <n v="8"/>
    <n v="2"/>
    <n v="4"/>
    <n v="3"/>
    <n v="43"/>
    <n v="2"/>
  </r>
  <r>
    <x v="602"/>
    <n v="6"/>
    <n v="0"/>
    <n v="1"/>
    <n v="7"/>
    <n v="6"/>
    <n v="7"/>
    <n v="2"/>
    <n v="8"/>
    <n v="7"/>
    <n v="44"/>
    <n v="2"/>
  </r>
  <r>
    <x v="603"/>
    <n v="8"/>
    <n v="8"/>
    <n v="8"/>
    <n v="1"/>
    <n v="6"/>
    <n v="5"/>
    <n v="1"/>
    <n v="2"/>
    <n v="1"/>
    <n v="40"/>
    <n v="1"/>
  </r>
  <r>
    <x v="604"/>
    <n v="7"/>
    <n v="4"/>
    <n v="6"/>
    <n v="2"/>
    <n v="8"/>
    <n v="2"/>
    <n v="1"/>
    <n v="4"/>
    <n v="0"/>
    <n v="34"/>
    <n v="2"/>
  </r>
  <r>
    <x v="605"/>
    <n v="8"/>
    <n v="0"/>
    <n v="4"/>
    <n v="9"/>
    <n v="1"/>
    <n v="5"/>
    <n v="4"/>
    <n v="8"/>
    <n v="3"/>
    <n v="42"/>
    <n v="2"/>
  </r>
  <r>
    <x v="606"/>
    <n v="7"/>
    <n v="3"/>
    <n v="2"/>
    <n v="4"/>
    <n v="2"/>
    <n v="6"/>
    <n v="4"/>
    <n v="4"/>
    <n v="3"/>
    <n v="35"/>
    <n v="3"/>
  </r>
  <r>
    <x v="607"/>
    <n v="8"/>
    <n v="2"/>
    <n v="1"/>
    <n v="1"/>
    <n v="6"/>
    <n v="3"/>
    <n v="2"/>
    <n v="3"/>
    <n v="3"/>
    <n v="29"/>
    <n v="3"/>
  </r>
  <r>
    <x v="608"/>
    <n v="6"/>
    <n v="0"/>
    <n v="4"/>
    <n v="6"/>
    <n v="6"/>
    <n v="5"/>
    <n v="1"/>
    <n v="0"/>
    <n v="0"/>
    <n v="28"/>
    <n v="2"/>
  </r>
  <r>
    <x v="609"/>
    <n v="6"/>
    <n v="8"/>
    <n v="3"/>
    <n v="3"/>
    <n v="3"/>
    <n v="5"/>
    <n v="7"/>
    <n v="6"/>
    <n v="6"/>
    <n v="47"/>
    <n v="1"/>
  </r>
  <r>
    <x v="610"/>
    <n v="7"/>
    <n v="5"/>
    <n v="0"/>
    <n v="2"/>
    <n v="7"/>
    <n v="7"/>
    <n v="2"/>
    <n v="7"/>
    <n v="6"/>
    <n v="43"/>
    <n v="3"/>
  </r>
  <r>
    <x v="611"/>
    <n v="5"/>
    <n v="9"/>
    <n v="8"/>
    <n v="8"/>
    <n v="8"/>
    <n v="6"/>
    <n v="3"/>
    <n v="5"/>
    <n v="1"/>
    <n v="53"/>
    <n v="1"/>
  </r>
  <r>
    <x v="612"/>
    <n v="5"/>
    <n v="9"/>
    <n v="5"/>
    <n v="3"/>
    <n v="9"/>
    <n v="1"/>
    <n v="7"/>
    <n v="5"/>
    <n v="9"/>
    <n v="53"/>
    <n v="1"/>
  </r>
  <r>
    <x v="613"/>
    <n v="8"/>
    <n v="8"/>
    <n v="7"/>
    <n v="3"/>
    <n v="8"/>
    <n v="9"/>
    <n v="4"/>
    <n v="5"/>
    <n v="0"/>
    <n v="52"/>
    <n v="1"/>
  </r>
  <r>
    <x v="614"/>
    <n v="5"/>
    <n v="1"/>
    <n v="1"/>
    <n v="4"/>
    <n v="5"/>
    <n v="1"/>
    <n v="8"/>
    <n v="6"/>
    <n v="6"/>
    <n v="37"/>
    <n v="2"/>
  </r>
  <r>
    <x v="615"/>
    <n v="5"/>
    <n v="8"/>
    <n v="2"/>
    <n v="7"/>
    <n v="1"/>
    <n v="4"/>
    <n v="8"/>
    <n v="2"/>
    <n v="7"/>
    <n v="44"/>
    <n v="1"/>
  </r>
  <r>
    <x v="616"/>
    <n v="7"/>
    <n v="5"/>
    <n v="8"/>
    <n v="2"/>
    <n v="8"/>
    <n v="7"/>
    <n v="3"/>
    <n v="2"/>
    <n v="0"/>
    <n v="42"/>
    <n v="2"/>
  </r>
  <r>
    <x v="617"/>
    <n v="5"/>
    <n v="8"/>
    <n v="0"/>
    <n v="8"/>
    <n v="1"/>
    <n v="8"/>
    <n v="6"/>
    <n v="7"/>
    <n v="5"/>
    <n v="48"/>
    <n v="1"/>
  </r>
  <r>
    <x v="618"/>
    <n v="6"/>
    <n v="5"/>
    <n v="1"/>
    <n v="9"/>
    <n v="2"/>
    <n v="2"/>
    <n v="2"/>
    <n v="9"/>
    <n v="8"/>
    <n v="44"/>
    <n v="3"/>
  </r>
  <r>
    <x v="619"/>
    <n v="7"/>
    <n v="1"/>
    <n v="9"/>
    <n v="2"/>
    <n v="7"/>
    <n v="6"/>
    <n v="3"/>
    <n v="5"/>
    <n v="1"/>
    <n v="41"/>
    <n v="2"/>
  </r>
  <r>
    <x v="620"/>
    <n v="7"/>
    <n v="5"/>
    <n v="9"/>
    <n v="3"/>
    <n v="6"/>
    <n v="8"/>
    <n v="2"/>
    <n v="8"/>
    <n v="8"/>
    <n v="56"/>
    <n v="2"/>
  </r>
  <r>
    <x v="621"/>
    <n v="8"/>
    <n v="6"/>
    <n v="8"/>
    <n v="6"/>
    <n v="0"/>
    <n v="4"/>
    <n v="2"/>
    <n v="9"/>
    <n v="8"/>
    <n v="51"/>
    <n v="2"/>
  </r>
  <r>
    <x v="622"/>
    <n v="8"/>
    <n v="3"/>
    <n v="7"/>
    <n v="9"/>
    <n v="5"/>
    <n v="0"/>
    <n v="5"/>
    <n v="3"/>
    <n v="5"/>
    <n v="45"/>
    <n v="2"/>
  </r>
  <r>
    <x v="623"/>
    <n v="5"/>
    <n v="0"/>
    <n v="6"/>
    <n v="3"/>
    <n v="7"/>
    <n v="7"/>
    <n v="9"/>
    <n v="8"/>
    <n v="1"/>
    <n v="46"/>
    <n v="2"/>
  </r>
  <r>
    <x v="624"/>
    <n v="8"/>
    <n v="9"/>
    <n v="2"/>
    <n v="3"/>
    <n v="0"/>
    <n v="7"/>
    <n v="9"/>
    <n v="0"/>
    <n v="4"/>
    <n v="42"/>
    <n v="1"/>
  </r>
  <r>
    <x v="625"/>
    <n v="6"/>
    <n v="4"/>
    <n v="6"/>
    <n v="2"/>
    <n v="8"/>
    <n v="0"/>
    <n v="9"/>
    <n v="8"/>
    <n v="3"/>
    <n v="46"/>
    <n v="2"/>
  </r>
  <r>
    <x v="626"/>
    <n v="5"/>
    <n v="8"/>
    <n v="1"/>
    <n v="1"/>
    <n v="3"/>
    <n v="7"/>
    <n v="4"/>
    <n v="8"/>
    <n v="4"/>
    <n v="41"/>
    <n v="1"/>
  </r>
  <r>
    <x v="627"/>
    <n v="5"/>
    <n v="1"/>
    <n v="1"/>
    <n v="9"/>
    <n v="7"/>
    <n v="0"/>
    <n v="8"/>
    <n v="3"/>
    <n v="8"/>
    <n v="42"/>
    <n v="2"/>
  </r>
  <r>
    <x v="628"/>
    <n v="5"/>
    <n v="8"/>
    <n v="4"/>
    <n v="4"/>
    <n v="4"/>
    <n v="4"/>
    <n v="1"/>
    <n v="5"/>
    <n v="5"/>
    <n v="40"/>
    <n v="1"/>
  </r>
  <r>
    <x v="629"/>
    <n v="5"/>
    <n v="8"/>
    <n v="4"/>
    <n v="4"/>
    <n v="4"/>
    <n v="4"/>
    <n v="1"/>
    <n v="5"/>
    <n v="6"/>
    <n v="41"/>
    <n v="1"/>
  </r>
  <r>
    <x v="630"/>
    <n v="7"/>
    <n v="6"/>
    <n v="6"/>
    <n v="7"/>
    <n v="3"/>
    <n v="2"/>
    <n v="5"/>
    <n v="7"/>
    <n v="7"/>
    <n v="50"/>
    <n v="2"/>
  </r>
  <r>
    <x v="631"/>
    <n v="8"/>
    <n v="6"/>
    <n v="0"/>
    <n v="6"/>
    <n v="0"/>
    <n v="1"/>
    <n v="1"/>
    <n v="9"/>
    <n v="1"/>
    <n v="32"/>
    <n v="3"/>
  </r>
  <r>
    <x v="632"/>
    <n v="8"/>
    <n v="0"/>
    <n v="9"/>
    <n v="2"/>
    <n v="9"/>
    <n v="2"/>
    <n v="5"/>
    <n v="6"/>
    <n v="7"/>
    <n v="48"/>
    <n v="2"/>
  </r>
  <r>
    <x v="633"/>
    <n v="6"/>
    <n v="4"/>
    <n v="7"/>
    <n v="1"/>
    <n v="2"/>
    <n v="6"/>
    <n v="7"/>
    <n v="4"/>
    <n v="0"/>
    <n v="37"/>
    <n v="2"/>
  </r>
  <r>
    <x v="634"/>
    <n v="6"/>
    <n v="8"/>
    <n v="8"/>
    <n v="0"/>
    <n v="0"/>
    <n v="1"/>
    <n v="6"/>
    <n v="6"/>
    <n v="8"/>
    <n v="43"/>
    <n v="1"/>
  </r>
  <r>
    <x v="635"/>
    <n v="5"/>
    <n v="7"/>
    <n v="7"/>
    <n v="7"/>
    <n v="4"/>
    <n v="3"/>
    <n v="6"/>
    <n v="2"/>
    <n v="3"/>
    <n v="44"/>
    <n v="1"/>
  </r>
  <r>
    <x v="636"/>
    <n v="5"/>
    <n v="1"/>
    <n v="1"/>
    <n v="5"/>
    <n v="3"/>
    <n v="3"/>
    <n v="6"/>
    <n v="6"/>
    <n v="4"/>
    <n v="34"/>
    <n v="2"/>
  </r>
  <r>
    <x v="637"/>
    <n v="5"/>
    <n v="5"/>
    <n v="3"/>
    <n v="5"/>
    <n v="1"/>
    <n v="6"/>
    <n v="3"/>
    <n v="4"/>
    <n v="4"/>
    <n v="36"/>
    <n v="1"/>
  </r>
  <r>
    <x v="638"/>
    <n v="6"/>
    <n v="0"/>
    <n v="4"/>
    <n v="2"/>
    <n v="0"/>
    <n v="4"/>
    <n v="0"/>
    <n v="4"/>
    <n v="0"/>
    <n v="20"/>
    <n v="2"/>
  </r>
  <r>
    <x v="639"/>
    <n v="7"/>
    <n v="3"/>
    <n v="3"/>
    <n v="9"/>
    <n v="8"/>
    <n v="5"/>
    <n v="5"/>
    <n v="5"/>
    <n v="4"/>
    <n v="49"/>
    <n v="2"/>
  </r>
  <r>
    <x v="640"/>
    <n v="5"/>
    <n v="5"/>
    <n v="1"/>
    <n v="4"/>
    <n v="4"/>
    <n v="4"/>
    <n v="9"/>
    <n v="4"/>
    <n v="4"/>
    <n v="40"/>
    <n v="1"/>
  </r>
  <r>
    <x v="641"/>
    <n v="5"/>
    <n v="2"/>
    <n v="4"/>
    <n v="3"/>
    <n v="2"/>
    <n v="2"/>
    <n v="1"/>
    <n v="2"/>
    <n v="4"/>
    <n v="25"/>
    <n v="2"/>
  </r>
  <r>
    <x v="642"/>
    <n v="6"/>
    <n v="5"/>
    <n v="8"/>
    <n v="0"/>
    <n v="6"/>
    <n v="0"/>
    <n v="3"/>
    <n v="5"/>
    <n v="2"/>
    <n v="35"/>
    <n v="2"/>
  </r>
  <r>
    <x v="643"/>
    <n v="6"/>
    <n v="8"/>
    <n v="1"/>
    <n v="4"/>
    <n v="7"/>
    <n v="9"/>
    <n v="3"/>
    <n v="3"/>
    <n v="4"/>
    <n v="45"/>
    <n v="1"/>
  </r>
  <r>
    <x v="644"/>
    <n v="6"/>
    <n v="1"/>
    <n v="7"/>
    <n v="3"/>
    <n v="8"/>
    <n v="6"/>
    <n v="6"/>
    <n v="9"/>
    <n v="5"/>
    <n v="51"/>
    <n v="2"/>
  </r>
  <r>
    <x v="645"/>
    <n v="6"/>
    <n v="1"/>
    <n v="8"/>
    <n v="2"/>
    <n v="3"/>
    <n v="7"/>
    <n v="3"/>
    <n v="7"/>
    <n v="2"/>
    <n v="39"/>
    <n v="2"/>
  </r>
  <r>
    <x v="646"/>
    <n v="7"/>
    <n v="3"/>
    <n v="7"/>
    <n v="3"/>
    <n v="6"/>
    <n v="9"/>
    <n v="4"/>
    <n v="3"/>
    <n v="3"/>
    <n v="45"/>
    <n v="2"/>
  </r>
  <r>
    <x v="647"/>
    <n v="6"/>
    <n v="0"/>
    <n v="8"/>
    <n v="8"/>
    <n v="5"/>
    <n v="4"/>
    <n v="7"/>
    <n v="0"/>
    <n v="5"/>
    <n v="43"/>
    <n v="2"/>
  </r>
  <r>
    <x v="648"/>
    <n v="5"/>
    <n v="6"/>
    <n v="1"/>
    <n v="5"/>
    <n v="0"/>
    <n v="4"/>
    <n v="7"/>
    <n v="8"/>
    <n v="7"/>
    <n v="43"/>
    <n v="1"/>
  </r>
  <r>
    <x v="649"/>
    <n v="8"/>
    <n v="8"/>
    <n v="4"/>
    <n v="2"/>
    <n v="6"/>
    <n v="7"/>
    <n v="9"/>
    <n v="1"/>
    <n v="5"/>
    <n v="50"/>
    <n v="1"/>
  </r>
  <r>
    <x v="650"/>
    <n v="6"/>
    <n v="2"/>
    <n v="2"/>
    <n v="9"/>
    <n v="9"/>
    <n v="7"/>
    <n v="6"/>
    <n v="9"/>
    <n v="6"/>
    <n v="56"/>
    <n v="2"/>
  </r>
  <r>
    <x v="651"/>
    <n v="7"/>
    <n v="7"/>
    <n v="7"/>
    <n v="9"/>
    <n v="6"/>
    <n v="3"/>
    <n v="5"/>
    <n v="4"/>
    <n v="2"/>
    <n v="50"/>
    <n v="1"/>
  </r>
  <r>
    <x v="652"/>
    <n v="7"/>
    <n v="9"/>
    <n v="9"/>
    <n v="9"/>
    <n v="0"/>
    <n v="5"/>
    <n v="8"/>
    <n v="2"/>
    <n v="0"/>
    <n v="49"/>
    <n v="1"/>
  </r>
  <r>
    <x v="653"/>
    <n v="5"/>
    <n v="1"/>
    <n v="1"/>
    <n v="3"/>
    <n v="5"/>
    <n v="7"/>
    <n v="2"/>
    <n v="7"/>
    <n v="3"/>
    <n v="34"/>
    <n v="2"/>
  </r>
  <r>
    <x v="654"/>
    <n v="6"/>
    <n v="7"/>
    <n v="3"/>
    <n v="9"/>
    <n v="5"/>
    <n v="9"/>
    <n v="9"/>
    <n v="1"/>
    <n v="6"/>
    <n v="55"/>
    <n v="1"/>
  </r>
  <r>
    <x v="655"/>
    <n v="8"/>
    <n v="9"/>
    <n v="2"/>
    <n v="0"/>
    <n v="0"/>
    <n v="1"/>
    <n v="7"/>
    <n v="4"/>
    <n v="9"/>
    <n v="40"/>
    <n v="1"/>
  </r>
  <r>
    <x v="656"/>
    <n v="8"/>
    <n v="4"/>
    <n v="4"/>
    <n v="6"/>
    <n v="7"/>
    <n v="6"/>
    <n v="4"/>
    <n v="0"/>
    <n v="4"/>
    <n v="43"/>
    <n v="2"/>
  </r>
  <r>
    <x v="657"/>
    <n v="6"/>
    <n v="0"/>
    <n v="1"/>
    <n v="3"/>
    <n v="6"/>
    <n v="3"/>
    <n v="4"/>
    <n v="5"/>
    <n v="3"/>
    <n v="31"/>
    <n v="2"/>
  </r>
  <r>
    <x v="658"/>
    <n v="7"/>
    <n v="4"/>
    <n v="7"/>
    <n v="6"/>
    <n v="0"/>
    <n v="1"/>
    <n v="4"/>
    <n v="5"/>
    <n v="5"/>
    <n v="39"/>
    <n v="2"/>
  </r>
  <r>
    <x v="659"/>
    <n v="7"/>
    <n v="0"/>
    <n v="9"/>
    <n v="7"/>
    <n v="4"/>
    <n v="6"/>
    <n v="8"/>
    <n v="7"/>
    <n v="4"/>
    <n v="52"/>
    <n v="2"/>
  </r>
  <r>
    <x v="660"/>
    <n v="5"/>
    <n v="7"/>
    <n v="5"/>
    <n v="8"/>
    <n v="5"/>
    <n v="4"/>
    <n v="6"/>
    <n v="3"/>
    <n v="9"/>
    <n v="52"/>
    <n v="1"/>
  </r>
  <r>
    <x v="661"/>
    <n v="7"/>
    <n v="7"/>
    <n v="0"/>
    <n v="2"/>
    <n v="8"/>
    <n v="9"/>
    <n v="7"/>
    <n v="1"/>
    <n v="9"/>
    <n v="50"/>
    <n v="1"/>
  </r>
  <r>
    <x v="662"/>
    <n v="6"/>
    <n v="8"/>
    <n v="5"/>
    <n v="0"/>
    <n v="0"/>
    <n v="9"/>
    <n v="4"/>
    <n v="8"/>
    <n v="5"/>
    <n v="45"/>
    <n v="1"/>
  </r>
  <r>
    <x v="663"/>
    <n v="7"/>
    <n v="7"/>
    <n v="7"/>
    <n v="9"/>
    <n v="5"/>
    <n v="1"/>
    <n v="4"/>
    <n v="3"/>
    <n v="0"/>
    <n v="43"/>
    <n v="1"/>
  </r>
  <r>
    <x v="664"/>
    <n v="5"/>
    <n v="1"/>
    <n v="1"/>
    <n v="7"/>
    <n v="9"/>
    <n v="7"/>
    <n v="9"/>
    <n v="2"/>
    <n v="9"/>
    <n v="50"/>
    <n v="2"/>
  </r>
  <r>
    <x v="665"/>
    <n v="6"/>
    <n v="8"/>
    <n v="7"/>
    <n v="3"/>
    <n v="8"/>
    <n v="7"/>
    <n v="3"/>
    <n v="1"/>
    <n v="8"/>
    <n v="51"/>
    <n v="1"/>
  </r>
  <r>
    <x v="666"/>
    <n v="8"/>
    <n v="1"/>
    <n v="5"/>
    <n v="2"/>
    <n v="4"/>
    <n v="4"/>
    <n v="7"/>
    <n v="5"/>
    <n v="6"/>
    <n v="42"/>
    <n v="2"/>
  </r>
  <r>
    <x v="667"/>
    <n v="7"/>
    <n v="8"/>
    <n v="1"/>
    <n v="6"/>
    <n v="7"/>
    <n v="2"/>
    <n v="9"/>
    <n v="5"/>
    <n v="0"/>
    <n v="45"/>
    <n v="1"/>
  </r>
  <r>
    <x v="668"/>
    <n v="5"/>
    <n v="3"/>
    <n v="4"/>
    <n v="8"/>
    <n v="5"/>
    <n v="3"/>
    <n v="5"/>
    <n v="9"/>
    <n v="1"/>
    <n v="43"/>
    <n v="2"/>
  </r>
  <r>
    <x v="669"/>
    <n v="5"/>
    <n v="1"/>
    <n v="3"/>
    <n v="1"/>
    <n v="1"/>
    <n v="2"/>
    <n v="8"/>
    <n v="5"/>
    <n v="2"/>
    <n v="28"/>
    <n v="2"/>
  </r>
  <r>
    <x v="670"/>
    <n v="7"/>
    <n v="8"/>
    <n v="6"/>
    <n v="5"/>
    <n v="1"/>
    <n v="6"/>
    <n v="2"/>
    <n v="6"/>
    <n v="4"/>
    <n v="45"/>
    <n v="1"/>
  </r>
  <r>
    <x v="671"/>
    <n v="5"/>
    <n v="5"/>
    <n v="7"/>
    <n v="7"/>
    <n v="9"/>
    <n v="1"/>
    <n v="4"/>
    <n v="6"/>
    <n v="6"/>
    <n v="50"/>
    <n v="1"/>
  </r>
  <r>
    <x v="672"/>
    <n v="8"/>
    <n v="9"/>
    <n v="4"/>
    <n v="3"/>
    <n v="9"/>
    <n v="2"/>
    <n v="0"/>
    <n v="1"/>
    <n v="3"/>
    <n v="39"/>
    <n v="1"/>
  </r>
  <r>
    <x v="673"/>
    <n v="8"/>
    <n v="9"/>
    <n v="6"/>
    <n v="1"/>
    <n v="3"/>
    <n v="5"/>
    <n v="1"/>
    <n v="4"/>
    <n v="6"/>
    <n v="43"/>
    <n v="1"/>
  </r>
  <r>
    <x v="674"/>
    <n v="7"/>
    <n v="6"/>
    <n v="8"/>
    <n v="2"/>
    <n v="3"/>
    <n v="4"/>
    <n v="3"/>
    <n v="0"/>
    <n v="7"/>
    <n v="40"/>
    <n v="2"/>
  </r>
  <r>
    <x v="675"/>
    <n v="7"/>
    <n v="0"/>
    <n v="0"/>
    <n v="0"/>
    <n v="9"/>
    <n v="5"/>
    <n v="8"/>
    <n v="9"/>
    <n v="3"/>
    <n v="41"/>
    <n v="2"/>
  </r>
  <r>
    <x v="676"/>
    <n v="6"/>
    <n v="3"/>
    <n v="4"/>
    <n v="6"/>
    <n v="6"/>
    <n v="0"/>
    <n v="0"/>
    <n v="1"/>
    <n v="5"/>
    <n v="31"/>
    <n v="2"/>
  </r>
  <r>
    <x v="677"/>
    <n v="7"/>
    <n v="6"/>
    <n v="8"/>
    <n v="1"/>
    <n v="5"/>
    <n v="4"/>
    <n v="1"/>
    <n v="7"/>
    <n v="1"/>
    <n v="40"/>
    <n v="2"/>
  </r>
  <r>
    <x v="678"/>
    <n v="7"/>
    <n v="4"/>
    <n v="1"/>
    <n v="4"/>
    <n v="1"/>
    <n v="0"/>
    <n v="1"/>
    <n v="3"/>
    <n v="6"/>
    <n v="27"/>
    <n v="3"/>
  </r>
  <r>
    <x v="679"/>
    <n v="5"/>
    <n v="7"/>
    <n v="6"/>
    <n v="9"/>
    <n v="6"/>
    <n v="1"/>
    <n v="4"/>
    <n v="0"/>
    <n v="8"/>
    <n v="46"/>
    <n v="1"/>
  </r>
  <r>
    <x v="680"/>
    <n v="6"/>
    <n v="0"/>
    <n v="9"/>
    <n v="2"/>
    <n v="3"/>
    <n v="0"/>
    <n v="3"/>
    <n v="5"/>
    <n v="8"/>
    <n v="36"/>
    <n v="2"/>
  </r>
  <r>
    <x v="681"/>
    <n v="8"/>
    <n v="3"/>
    <n v="9"/>
    <n v="1"/>
    <n v="8"/>
    <n v="5"/>
    <n v="8"/>
    <n v="8"/>
    <n v="3"/>
    <n v="53"/>
    <n v="2"/>
  </r>
  <r>
    <x v="682"/>
    <n v="6"/>
    <n v="8"/>
    <n v="6"/>
    <n v="0"/>
    <n v="2"/>
    <n v="1"/>
    <n v="5"/>
    <n v="8"/>
    <n v="0"/>
    <n v="36"/>
    <n v="1"/>
  </r>
  <r>
    <x v="683"/>
    <n v="5"/>
    <n v="8"/>
    <n v="1"/>
    <n v="3"/>
    <n v="0"/>
    <n v="2"/>
    <n v="3"/>
    <n v="3"/>
    <n v="4"/>
    <n v="29"/>
    <n v="1"/>
  </r>
  <r>
    <x v="684"/>
    <n v="5"/>
    <n v="5"/>
    <n v="3"/>
    <n v="7"/>
    <n v="8"/>
    <n v="2"/>
    <n v="9"/>
    <n v="9"/>
    <n v="1"/>
    <n v="49"/>
    <n v="1"/>
  </r>
  <r>
    <x v="685"/>
    <n v="7"/>
    <n v="8"/>
    <n v="9"/>
    <n v="4"/>
    <n v="0"/>
    <n v="3"/>
    <n v="8"/>
    <n v="5"/>
    <n v="0"/>
    <n v="44"/>
    <n v="1"/>
  </r>
  <r>
    <x v="686"/>
    <n v="5"/>
    <n v="5"/>
    <n v="6"/>
    <n v="3"/>
    <n v="5"/>
    <n v="0"/>
    <n v="7"/>
    <n v="0"/>
    <n v="3"/>
    <n v="34"/>
    <n v="1"/>
  </r>
  <r>
    <x v="687"/>
    <n v="7"/>
    <n v="6"/>
    <n v="7"/>
    <n v="3"/>
    <n v="0"/>
    <n v="7"/>
    <n v="5"/>
    <n v="3"/>
    <n v="2"/>
    <n v="40"/>
    <n v="2"/>
  </r>
  <r>
    <x v="688"/>
    <n v="8"/>
    <n v="7"/>
    <n v="6"/>
    <n v="3"/>
    <n v="0"/>
    <n v="9"/>
    <n v="4"/>
    <n v="7"/>
    <n v="3"/>
    <n v="47"/>
    <n v="5"/>
  </r>
  <r>
    <x v="689"/>
    <n v="5"/>
    <n v="1"/>
    <n v="1"/>
    <n v="0"/>
    <n v="2"/>
    <n v="4"/>
    <n v="7"/>
    <n v="5"/>
    <n v="3"/>
    <n v="28"/>
    <n v="2"/>
  </r>
  <r>
    <x v="690"/>
    <n v="7"/>
    <n v="2"/>
    <n v="4"/>
    <n v="5"/>
    <n v="8"/>
    <n v="6"/>
    <n v="7"/>
    <n v="1"/>
    <n v="3"/>
    <n v="43"/>
    <n v="2"/>
  </r>
  <r>
    <x v="691"/>
    <n v="6"/>
    <n v="6"/>
    <n v="1"/>
    <n v="2"/>
    <n v="9"/>
    <n v="1"/>
    <n v="3"/>
    <n v="5"/>
    <n v="7"/>
    <n v="40"/>
    <n v="1"/>
  </r>
  <r>
    <x v="692"/>
    <n v="6"/>
    <n v="2"/>
    <n v="8"/>
    <n v="8"/>
    <n v="1"/>
    <n v="6"/>
    <n v="5"/>
    <n v="8"/>
    <n v="4"/>
    <n v="48"/>
    <n v="2"/>
  </r>
  <r>
    <x v="693"/>
    <n v="5"/>
    <n v="1"/>
    <n v="1"/>
    <n v="4"/>
    <n v="6"/>
    <n v="3"/>
    <n v="9"/>
    <n v="4"/>
    <n v="8"/>
    <n v="41"/>
    <n v="2"/>
  </r>
  <r>
    <x v="694"/>
    <n v="5"/>
    <n v="5"/>
    <n v="7"/>
    <n v="2"/>
    <n v="7"/>
    <n v="9"/>
    <n v="2"/>
    <n v="8"/>
    <n v="6"/>
    <n v="51"/>
    <n v="1"/>
  </r>
  <r>
    <x v="695"/>
    <n v="5"/>
    <n v="6"/>
    <n v="1"/>
    <n v="8"/>
    <n v="1"/>
    <n v="8"/>
    <n v="3"/>
    <n v="3"/>
    <n v="3"/>
    <n v="38"/>
    <n v="1"/>
  </r>
  <r>
    <x v="696"/>
    <n v="6"/>
    <n v="0"/>
    <n v="4"/>
    <n v="0"/>
    <n v="8"/>
    <n v="4"/>
    <n v="0"/>
    <n v="0"/>
    <n v="5"/>
    <n v="27"/>
    <n v="2"/>
  </r>
  <r>
    <x v="697"/>
    <n v="7"/>
    <n v="2"/>
    <n v="4"/>
    <n v="7"/>
    <n v="3"/>
    <n v="7"/>
    <n v="9"/>
    <n v="3"/>
    <n v="1"/>
    <n v="43"/>
    <n v="2"/>
  </r>
  <r>
    <x v="698"/>
    <n v="5"/>
    <n v="8"/>
    <n v="5"/>
    <n v="5"/>
    <n v="7"/>
    <n v="2"/>
    <n v="4"/>
    <n v="5"/>
    <n v="5"/>
    <n v="46"/>
    <n v="1"/>
  </r>
  <r>
    <x v="699"/>
    <n v="5"/>
    <n v="6"/>
    <n v="3"/>
    <n v="1"/>
    <n v="1"/>
    <n v="3"/>
    <n v="2"/>
    <n v="8"/>
    <n v="4"/>
    <n v="33"/>
    <n v="1"/>
  </r>
  <r>
    <x v="700"/>
    <n v="8"/>
    <n v="3"/>
    <n v="8"/>
    <n v="2"/>
    <n v="0"/>
    <n v="6"/>
    <n v="7"/>
    <n v="9"/>
    <n v="7"/>
    <n v="50"/>
    <n v="2"/>
  </r>
  <r>
    <x v="701"/>
    <n v="6"/>
    <n v="8"/>
    <n v="6"/>
    <n v="4"/>
    <n v="6"/>
    <n v="4"/>
    <n v="8"/>
    <n v="9"/>
    <n v="9"/>
    <n v="60"/>
    <n v="1"/>
  </r>
  <r>
    <x v="702"/>
    <n v="6"/>
    <n v="2"/>
    <n v="0"/>
    <n v="8"/>
    <n v="6"/>
    <n v="6"/>
    <n v="0"/>
    <n v="3"/>
    <n v="7"/>
    <n v="38"/>
    <n v="3"/>
  </r>
  <r>
    <x v="703"/>
    <n v="6"/>
    <n v="0"/>
    <n v="4"/>
    <n v="1"/>
    <n v="0"/>
    <n v="4"/>
    <n v="9"/>
    <n v="3"/>
    <n v="3"/>
    <n v="30"/>
    <n v="2"/>
  </r>
  <r>
    <x v="704"/>
    <n v="7"/>
    <n v="1"/>
    <n v="2"/>
    <n v="8"/>
    <n v="5"/>
    <n v="5"/>
    <n v="4"/>
    <n v="8"/>
    <n v="2"/>
    <n v="42"/>
    <n v="2"/>
  </r>
  <r>
    <x v="705"/>
    <n v="5"/>
    <n v="2"/>
    <n v="1"/>
    <n v="1"/>
    <n v="1"/>
    <n v="4"/>
    <n v="3"/>
    <n v="8"/>
    <n v="6"/>
    <n v="31"/>
    <n v="3"/>
  </r>
  <r>
    <x v="706"/>
    <n v="8"/>
    <n v="0"/>
    <n v="5"/>
    <n v="1"/>
    <n v="4"/>
    <n v="8"/>
    <n v="9"/>
    <n v="1"/>
    <n v="2"/>
    <n v="38"/>
    <n v="2"/>
  </r>
  <r>
    <x v="707"/>
    <n v="7"/>
    <n v="7"/>
    <n v="1"/>
    <n v="9"/>
    <n v="6"/>
    <n v="4"/>
    <n v="4"/>
    <n v="6"/>
    <n v="5"/>
    <n v="49"/>
    <n v="1"/>
  </r>
  <r>
    <x v="708"/>
    <n v="5"/>
    <n v="1"/>
    <n v="4"/>
    <n v="3"/>
    <n v="6"/>
    <n v="7"/>
    <n v="4"/>
    <n v="1"/>
    <n v="9"/>
    <n v="40"/>
    <n v="2"/>
  </r>
  <r>
    <x v="709"/>
    <n v="5"/>
    <n v="8"/>
    <n v="8"/>
    <n v="7"/>
    <n v="2"/>
    <n v="6"/>
    <n v="1"/>
    <n v="6"/>
    <n v="4"/>
    <n v="47"/>
    <n v="1"/>
  </r>
  <r>
    <x v="710"/>
    <n v="5"/>
    <n v="5"/>
    <n v="0"/>
    <n v="7"/>
    <n v="7"/>
    <n v="2"/>
    <n v="1"/>
    <n v="4"/>
    <n v="6"/>
    <n v="37"/>
    <n v="1"/>
  </r>
  <r>
    <x v="711"/>
    <n v="5"/>
    <n v="1"/>
    <n v="1"/>
    <n v="6"/>
    <n v="1"/>
    <n v="9"/>
    <n v="1"/>
    <n v="8"/>
    <n v="0"/>
    <n v="32"/>
    <n v="2"/>
  </r>
  <r>
    <x v="712"/>
    <n v="7"/>
    <n v="7"/>
    <n v="1"/>
    <n v="4"/>
    <n v="5"/>
    <n v="5"/>
    <n v="1"/>
    <n v="4"/>
    <n v="7"/>
    <n v="41"/>
    <n v="1"/>
  </r>
  <r>
    <x v="713"/>
    <n v="5"/>
    <n v="1"/>
    <n v="1"/>
    <n v="6"/>
    <n v="9"/>
    <n v="1"/>
    <n v="4"/>
    <n v="6"/>
    <n v="0"/>
    <n v="33"/>
    <n v="2"/>
  </r>
  <r>
    <x v="714"/>
    <n v="6"/>
    <n v="3"/>
    <n v="8"/>
    <n v="5"/>
    <n v="3"/>
    <n v="8"/>
    <n v="0"/>
    <n v="1"/>
    <n v="3"/>
    <n v="37"/>
    <n v="2"/>
  </r>
  <r>
    <x v="715"/>
    <n v="5"/>
    <n v="1"/>
    <n v="1"/>
    <n v="3"/>
    <n v="7"/>
    <n v="6"/>
    <n v="0"/>
    <n v="3"/>
    <n v="1"/>
    <n v="27"/>
    <n v="2"/>
  </r>
  <r>
    <x v="716"/>
    <n v="5"/>
    <n v="8"/>
    <n v="5"/>
    <n v="0"/>
    <n v="6"/>
    <n v="0"/>
    <n v="5"/>
    <n v="1"/>
    <n v="4"/>
    <n v="34"/>
    <n v="1"/>
  </r>
  <r>
    <x v="717"/>
    <n v="8"/>
    <n v="5"/>
    <n v="0"/>
    <n v="7"/>
    <n v="6"/>
    <n v="4"/>
    <n v="1"/>
    <n v="8"/>
    <n v="7"/>
    <n v="46"/>
    <n v="3"/>
  </r>
  <r>
    <x v="718"/>
    <n v="8"/>
    <n v="2"/>
    <n v="2"/>
    <n v="1"/>
    <n v="7"/>
    <n v="5"/>
    <n v="0"/>
    <n v="9"/>
    <n v="1"/>
    <n v="35"/>
    <n v="2"/>
  </r>
  <r>
    <x v="719"/>
    <n v="8"/>
    <n v="9"/>
    <n v="0"/>
    <n v="1"/>
    <n v="1"/>
    <n v="7"/>
    <n v="6"/>
    <n v="2"/>
    <n v="0"/>
    <n v="34"/>
    <n v="1"/>
  </r>
  <r>
    <x v="720"/>
    <n v="5"/>
    <n v="9"/>
    <n v="5"/>
    <n v="9"/>
    <n v="7"/>
    <n v="3"/>
    <n v="8"/>
    <n v="9"/>
    <n v="8"/>
    <n v="63"/>
    <n v="1"/>
  </r>
  <r>
    <x v="721"/>
    <n v="6"/>
    <n v="8"/>
    <n v="5"/>
    <n v="8"/>
    <n v="0"/>
    <n v="7"/>
    <n v="8"/>
    <n v="3"/>
    <n v="0"/>
    <n v="45"/>
    <n v="1"/>
  </r>
  <r>
    <x v="722"/>
    <n v="6"/>
    <n v="9"/>
    <n v="4"/>
    <n v="2"/>
    <n v="5"/>
    <n v="7"/>
    <n v="6"/>
    <n v="5"/>
    <n v="4"/>
    <n v="48"/>
    <n v="1"/>
  </r>
  <r>
    <x v="723"/>
    <n v="7"/>
    <n v="7"/>
    <n v="6"/>
    <n v="1"/>
    <n v="9"/>
    <n v="3"/>
    <n v="3"/>
    <n v="2"/>
    <n v="7"/>
    <n v="45"/>
    <n v="1"/>
  </r>
  <r>
    <x v="724"/>
    <n v="6"/>
    <n v="2"/>
    <n v="8"/>
    <n v="4"/>
    <n v="0"/>
    <n v="6"/>
    <n v="6"/>
    <n v="0"/>
    <n v="7"/>
    <n v="39"/>
    <n v="2"/>
  </r>
  <r>
    <x v="725"/>
    <n v="7"/>
    <n v="8"/>
    <n v="1"/>
    <n v="8"/>
    <n v="9"/>
    <n v="1"/>
    <n v="4"/>
    <n v="5"/>
    <n v="8"/>
    <n v="51"/>
    <n v="1"/>
  </r>
  <r>
    <x v="726"/>
    <n v="7"/>
    <n v="9"/>
    <n v="1"/>
    <n v="4"/>
    <n v="4"/>
    <n v="3"/>
    <n v="0"/>
    <n v="6"/>
    <n v="3"/>
    <n v="37"/>
    <n v="1"/>
  </r>
  <r>
    <x v="727"/>
    <n v="5"/>
    <n v="7"/>
    <n v="4"/>
    <n v="7"/>
    <n v="8"/>
    <n v="8"/>
    <n v="1"/>
    <n v="3"/>
    <n v="9"/>
    <n v="52"/>
    <n v="1"/>
  </r>
  <r>
    <x v="728"/>
    <n v="5"/>
    <n v="1"/>
    <n v="1"/>
    <n v="5"/>
    <n v="8"/>
    <n v="3"/>
    <n v="4"/>
    <n v="7"/>
    <n v="8"/>
    <n v="42"/>
    <n v="2"/>
  </r>
  <r>
    <x v="729"/>
    <n v="6"/>
    <n v="4"/>
    <n v="5"/>
    <n v="5"/>
    <n v="5"/>
    <n v="3"/>
    <n v="9"/>
    <n v="3"/>
    <n v="2"/>
    <n v="42"/>
    <n v="2"/>
  </r>
  <r>
    <x v="730"/>
    <n v="7"/>
    <n v="0"/>
    <n v="8"/>
    <n v="0"/>
    <n v="8"/>
    <n v="9"/>
    <n v="4"/>
    <n v="9"/>
    <n v="5"/>
    <n v="50"/>
    <n v="2"/>
  </r>
  <r>
    <x v="731"/>
    <n v="6"/>
    <n v="6"/>
    <n v="9"/>
    <n v="2"/>
    <n v="5"/>
    <n v="5"/>
    <n v="3"/>
    <n v="5"/>
    <n v="5"/>
    <n v="46"/>
    <n v="1"/>
  </r>
  <r>
    <x v="732"/>
    <n v="8"/>
    <n v="8"/>
    <n v="5"/>
    <n v="7"/>
    <n v="1"/>
    <n v="6"/>
    <n v="6"/>
    <n v="7"/>
    <n v="8"/>
    <n v="56"/>
    <n v="1"/>
  </r>
  <r>
    <x v="733"/>
    <n v="8"/>
    <n v="2"/>
    <n v="2"/>
    <n v="5"/>
    <n v="9"/>
    <n v="1"/>
    <n v="2"/>
    <n v="1"/>
    <n v="9"/>
    <n v="39"/>
    <n v="2"/>
  </r>
  <r>
    <x v="734"/>
    <n v="6"/>
    <n v="2"/>
    <n v="5"/>
    <n v="3"/>
    <n v="1"/>
    <n v="5"/>
    <n v="8"/>
    <n v="2"/>
    <n v="1"/>
    <n v="33"/>
    <n v="2"/>
  </r>
  <r>
    <x v="735"/>
    <n v="8"/>
    <n v="1"/>
    <n v="3"/>
    <n v="6"/>
    <n v="4"/>
    <n v="2"/>
    <n v="9"/>
    <n v="3"/>
    <n v="8"/>
    <n v="44"/>
    <n v="2"/>
  </r>
  <r>
    <x v="736"/>
    <n v="7"/>
    <n v="2"/>
    <n v="3"/>
    <n v="5"/>
    <n v="1"/>
    <n v="3"/>
    <n v="9"/>
    <n v="5"/>
    <n v="7"/>
    <n v="42"/>
    <n v="2"/>
  </r>
  <r>
    <x v="737"/>
    <n v="7"/>
    <n v="3"/>
    <n v="5"/>
    <n v="6"/>
    <n v="4"/>
    <n v="9"/>
    <n v="9"/>
    <n v="5"/>
    <n v="2"/>
    <n v="50"/>
    <n v="2"/>
  </r>
  <r>
    <x v="738"/>
    <n v="5"/>
    <n v="5"/>
    <n v="7"/>
    <n v="2"/>
    <n v="9"/>
    <n v="5"/>
    <n v="2"/>
    <n v="2"/>
    <n v="4"/>
    <n v="41"/>
    <n v="1"/>
  </r>
  <r>
    <x v="739"/>
    <n v="5"/>
    <n v="0"/>
    <n v="8"/>
    <n v="0"/>
    <n v="3"/>
    <n v="3"/>
    <n v="8"/>
    <n v="2"/>
    <n v="8"/>
    <n v="37"/>
    <n v="2"/>
  </r>
  <r>
    <x v="740"/>
    <n v="5"/>
    <n v="1"/>
    <n v="1"/>
    <n v="3"/>
    <n v="6"/>
    <n v="8"/>
    <n v="0"/>
    <n v="6"/>
    <n v="4"/>
    <n v="34"/>
    <n v="2"/>
  </r>
  <r>
    <x v="741"/>
    <n v="5"/>
    <n v="2"/>
    <n v="3"/>
    <n v="7"/>
    <n v="8"/>
    <n v="1"/>
    <n v="7"/>
    <n v="1"/>
    <n v="2"/>
    <n v="36"/>
    <n v="2"/>
  </r>
  <r>
    <x v="742"/>
    <n v="6"/>
    <n v="6"/>
    <n v="2"/>
    <n v="0"/>
    <n v="1"/>
    <n v="9"/>
    <n v="8"/>
    <n v="9"/>
    <n v="4"/>
    <n v="45"/>
    <n v="1"/>
  </r>
  <r>
    <x v="743"/>
    <n v="7"/>
    <n v="1"/>
    <n v="1"/>
    <n v="4"/>
    <n v="2"/>
    <n v="2"/>
    <n v="0"/>
    <n v="6"/>
    <n v="9"/>
    <n v="32"/>
    <n v="2"/>
  </r>
  <r>
    <x v="744"/>
    <n v="5"/>
    <n v="1"/>
    <n v="1"/>
    <n v="2"/>
    <n v="1"/>
    <n v="2"/>
    <n v="3"/>
    <n v="1"/>
    <n v="5"/>
    <n v="21"/>
    <n v="2"/>
  </r>
  <r>
    <x v="745"/>
    <n v="8"/>
    <n v="2"/>
    <n v="9"/>
    <n v="3"/>
    <n v="6"/>
    <n v="8"/>
    <n v="9"/>
    <n v="1"/>
    <n v="0"/>
    <n v="46"/>
    <n v="2"/>
  </r>
  <r>
    <x v="746"/>
    <n v="8"/>
    <n v="6"/>
    <n v="3"/>
    <n v="9"/>
    <n v="0"/>
    <n v="5"/>
    <n v="6"/>
    <n v="5"/>
    <n v="2"/>
    <n v="44"/>
    <n v="3"/>
  </r>
  <r>
    <x v="747"/>
    <n v="7"/>
    <n v="5"/>
    <n v="6"/>
    <n v="4"/>
    <n v="4"/>
    <n v="7"/>
    <n v="3"/>
    <n v="4"/>
    <n v="5"/>
    <n v="45"/>
    <n v="2"/>
  </r>
  <r>
    <x v="748"/>
    <n v="5"/>
    <n v="1"/>
    <n v="1"/>
    <n v="0"/>
    <n v="0"/>
    <n v="0"/>
    <n v="0"/>
    <n v="0"/>
    <n v="0"/>
    <n v="7"/>
    <n v="2"/>
  </r>
  <r>
    <x v="749"/>
    <n v="5"/>
    <n v="6"/>
    <n v="1"/>
    <n v="5"/>
    <n v="1"/>
    <n v="8"/>
    <n v="2"/>
    <n v="8"/>
    <n v="7"/>
    <n v="43"/>
    <n v="1"/>
  </r>
  <r>
    <x v="750"/>
    <n v="5"/>
    <n v="4"/>
    <n v="2"/>
    <n v="8"/>
    <n v="9"/>
    <n v="2"/>
    <n v="2"/>
    <n v="2"/>
    <n v="9"/>
    <n v="43"/>
    <n v="3"/>
  </r>
  <r>
    <x v="751"/>
    <n v="7"/>
    <n v="9"/>
    <n v="4"/>
    <n v="1"/>
    <n v="1"/>
    <n v="2"/>
    <n v="5"/>
    <n v="9"/>
    <n v="7"/>
    <n v="45"/>
    <n v="1"/>
  </r>
  <r>
    <x v="752"/>
    <n v="6"/>
    <n v="4"/>
    <n v="9"/>
    <n v="2"/>
    <n v="8"/>
    <n v="9"/>
    <n v="4"/>
    <n v="8"/>
    <n v="9"/>
    <n v="59"/>
    <n v="2"/>
  </r>
  <r>
    <x v="753"/>
    <n v="5"/>
    <n v="1"/>
    <n v="1"/>
    <n v="1"/>
    <n v="0"/>
    <n v="0"/>
    <n v="5"/>
    <n v="9"/>
    <n v="9"/>
    <n v="31"/>
    <n v="2"/>
  </r>
  <r>
    <x v="754"/>
    <n v="5"/>
    <n v="3"/>
    <n v="1"/>
    <n v="8"/>
    <n v="0"/>
    <n v="2"/>
    <n v="9"/>
    <n v="7"/>
    <n v="4"/>
    <n v="39"/>
    <n v="3"/>
  </r>
  <r>
    <x v="755"/>
    <n v="7"/>
    <n v="3"/>
    <n v="0"/>
    <n v="4"/>
    <n v="8"/>
    <n v="9"/>
    <n v="2"/>
    <n v="3"/>
    <n v="4"/>
    <n v="40"/>
    <n v="3"/>
  </r>
  <r>
    <x v="756"/>
    <n v="5"/>
    <n v="4"/>
    <n v="7"/>
    <n v="4"/>
    <n v="4"/>
    <n v="6"/>
    <n v="2"/>
    <n v="8"/>
    <n v="7"/>
    <n v="47"/>
    <n v="2"/>
  </r>
  <r>
    <x v="757"/>
    <n v="5"/>
    <n v="1"/>
    <n v="9"/>
    <n v="2"/>
    <n v="2"/>
    <n v="1"/>
    <n v="2"/>
    <n v="7"/>
    <n v="5"/>
    <n v="34"/>
    <n v="2"/>
  </r>
  <r>
    <x v="758"/>
    <n v="6"/>
    <n v="1"/>
    <n v="4"/>
    <n v="5"/>
    <n v="5"/>
    <n v="5"/>
    <n v="7"/>
    <n v="4"/>
    <n v="5"/>
    <n v="42"/>
    <n v="2"/>
  </r>
  <r>
    <x v="759"/>
    <n v="7"/>
    <n v="3"/>
    <n v="4"/>
    <n v="5"/>
    <n v="4"/>
    <n v="1"/>
    <n v="1"/>
    <n v="0"/>
    <n v="1"/>
    <n v="26"/>
    <n v="2"/>
  </r>
  <r>
    <x v="760"/>
    <n v="6"/>
    <n v="6"/>
    <n v="4"/>
    <n v="2"/>
    <n v="6"/>
    <n v="3"/>
    <n v="7"/>
    <n v="2"/>
    <n v="7"/>
    <n v="43"/>
    <n v="1"/>
  </r>
  <r>
    <x v="761"/>
    <n v="8"/>
    <n v="3"/>
    <n v="5"/>
    <n v="8"/>
    <n v="5"/>
    <n v="4"/>
    <n v="9"/>
    <n v="0"/>
    <n v="1"/>
    <n v="43"/>
    <n v="2"/>
  </r>
  <r>
    <x v="762"/>
    <n v="6"/>
    <n v="0"/>
    <n v="2"/>
    <n v="4"/>
    <n v="8"/>
    <n v="8"/>
    <n v="2"/>
    <n v="8"/>
    <n v="5"/>
    <n v="43"/>
    <n v="2"/>
  </r>
  <r>
    <x v="763"/>
    <n v="7"/>
    <n v="8"/>
    <n v="6"/>
    <n v="5"/>
    <n v="2"/>
    <n v="5"/>
    <n v="5"/>
    <n v="7"/>
    <n v="8"/>
    <n v="53"/>
    <n v="1"/>
  </r>
  <r>
    <x v="764"/>
    <n v="8"/>
    <n v="2"/>
    <n v="7"/>
    <n v="3"/>
    <n v="6"/>
    <n v="5"/>
    <n v="4"/>
    <n v="6"/>
    <n v="1"/>
    <n v="42"/>
    <n v="2"/>
  </r>
  <r>
    <x v="765"/>
    <n v="7"/>
    <n v="6"/>
    <n v="4"/>
    <n v="8"/>
    <n v="5"/>
    <n v="9"/>
    <n v="8"/>
    <n v="1"/>
    <n v="3"/>
    <n v="51"/>
    <n v="3"/>
  </r>
  <r>
    <x v="766"/>
    <n v="6"/>
    <n v="4"/>
    <n v="9"/>
    <n v="8"/>
    <n v="6"/>
    <n v="9"/>
    <n v="1"/>
    <n v="9"/>
    <n v="9"/>
    <n v="61"/>
    <n v="2"/>
  </r>
  <r>
    <x v="767"/>
    <n v="6"/>
    <n v="6"/>
    <n v="7"/>
    <n v="0"/>
    <n v="1"/>
    <n v="0"/>
    <n v="1"/>
    <n v="0"/>
    <n v="1"/>
    <n v="22"/>
    <n v="1"/>
  </r>
  <r>
    <x v="768"/>
    <n v="8"/>
    <n v="4"/>
    <n v="4"/>
    <n v="5"/>
    <n v="7"/>
    <n v="2"/>
    <n v="3"/>
    <n v="3"/>
    <n v="0"/>
    <n v="36"/>
    <n v="2"/>
  </r>
  <r>
    <x v="769"/>
    <n v="6"/>
    <n v="2"/>
    <n v="3"/>
    <n v="3"/>
    <n v="3"/>
    <n v="7"/>
    <n v="5"/>
    <n v="7"/>
    <n v="9"/>
    <n v="45"/>
    <n v="2"/>
  </r>
  <r>
    <x v="770"/>
    <n v="6"/>
    <n v="9"/>
    <n v="3"/>
    <n v="4"/>
    <n v="4"/>
    <n v="2"/>
    <n v="0"/>
    <n v="6"/>
    <n v="4"/>
    <n v="38"/>
    <n v="1"/>
  </r>
  <r>
    <x v="771"/>
    <n v="8"/>
    <n v="2"/>
    <n v="5"/>
    <n v="2"/>
    <n v="8"/>
    <n v="7"/>
    <n v="6"/>
    <n v="1"/>
    <n v="4"/>
    <n v="43"/>
    <n v="2"/>
  </r>
  <r>
    <x v="772"/>
    <n v="7"/>
    <n v="1"/>
    <n v="6"/>
    <n v="7"/>
    <n v="9"/>
    <n v="8"/>
    <n v="6"/>
    <n v="2"/>
    <n v="8"/>
    <n v="54"/>
    <n v="2"/>
  </r>
  <r>
    <x v="773"/>
    <n v="8"/>
    <n v="8"/>
    <n v="5"/>
    <n v="0"/>
    <n v="0"/>
    <n v="9"/>
    <n v="8"/>
    <n v="2"/>
    <n v="6"/>
    <n v="46"/>
    <n v="1"/>
  </r>
  <r>
    <x v="774"/>
    <n v="6"/>
    <n v="3"/>
    <n v="7"/>
    <n v="2"/>
    <n v="5"/>
    <n v="6"/>
    <n v="0"/>
    <n v="4"/>
    <n v="8"/>
    <n v="41"/>
    <n v="2"/>
  </r>
  <r>
    <x v="775"/>
    <n v="5"/>
    <n v="4"/>
    <n v="9"/>
    <n v="6"/>
    <n v="5"/>
    <n v="4"/>
    <n v="7"/>
    <n v="7"/>
    <n v="6"/>
    <n v="53"/>
    <n v="2"/>
  </r>
  <r>
    <x v="776"/>
    <n v="7"/>
    <n v="5"/>
    <n v="6"/>
    <n v="2"/>
    <n v="9"/>
    <n v="4"/>
    <n v="6"/>
    <n v="7"/>
    <n v="4"/>
    <n v="50"/>
    <n v="2"/>
  </r>
  <r>
    <x v="777"/>
    <n v="6"/>
    <n v="0"/>
    <n v="9"/>
    <n v="3"/>
    <n v="6"/>
    <n v="5"/>
    <n v="4"/>
    <n v="6"/>
    <n v="1"/>
    <n v="40"/>
    <n v="2"/>
  </r>
  <r>
    <x v="778"/>
    <n v="5"/>
    <n v="1"/>
    <n v="1"/>
    <n v="2"/>
    <n v="1"/>
    <n v="9"/>
    <n v="8"/>
    <n v="3"/>
    <n v="4"/>
    <n v="34"/>
    <n v="2"/>
  </r>
  <r>
    <x v="779"/>
    <n v="6"/>
    <n v="2"/>
    <n v="2"/>
    <n v="1"/>
    <n v="2"/>
    <n v="6"/>
    <n v="5"/>
    <n v="5"/>
    <n v="3"/>
    <n v="32"/>
    <n v="2"/>
  </r>
  <r>
    <x v="780"/>
    <n v="7"/>
    <n v="3"/>
    <n v="3"/>
    <n v="4"/>
    <n v="3"/>
    <n v="9"/>
    <n v="0"/>
    <n v="3"/>
    <n v="0"/>
    <n v="32"/>
    <n v="2"/>
  </r>
  <r>
    <x v="781"/>
    <n v="5"/>
    <n v="4"/>
    <n v="4"/>
    <n v="2"/>
    <n v="2"/>
    <n v="5"/>
    <n v="8"/>
    <n v="2"/>
    <n v="3"/>
    <n v="35"/>
    <n v="2"/>
  </r>
  <r>
    <x v="782"/>
    <n v="8"/>
    <n v="3"/>
    <n v="5"/>
    <n v="4"/>
    <n v="1"/>
    <n v="1"/>
    <n v="4"/>
    <n v="2"/>
    <n v="7"/>
    <n v="35"/>
    <n v="2"/>
  </r>
  <r>
    <x v="783"/>
    <n v="6"/>
    <n v="3"/>
    <n v="4"/>
    <n v="6"/>
    <n v="8"/>
    <n v="4"/>
    <n v="3"/>
    <n v="9"/>
    <n v="6"/>
    <n v="49"/>
    <n v="2"/>
  </r>
  <r>
    <x v="784"/>
    <n v="5"/>
    <n v="0"/>
    <n v="4"/>
    <n v="6"/>
    <n v="6"/>
    <n v="9"/>
    <n v="0"/>
    <n v="6"/>
    <n v="0"/>
    <n v="36"/>
    <n v="2"/>
  </r>
  <r>
    <x v="785"/>
    <n v="5"/>
    <n v="0"/>
    <n v="4"/>
    <n v="6"/>
    <n v="6"/>
    <n v="1"/>
    <n v="0"/>
    <n v="4"/>
    <n v="5"/>
    <n v="31"/>
    <n v="2"/>
  </r>
  <r>
    <x v="786"/>
    <n v="5"/>
    <n v="0"/>
    <n v="4"/>
    <n v="2"/>
    <n v="6"/>
    <n v="9"/>
    <n v="0"/>
    <n v="4"/>
    <n v="5"/>
    <n v="35"/>
    <n v="2"/>
  </r>
  <r>
    <x v="787"/>
    <n v="5"/>
    <n v="0"/>
    <n v="6"/>
    <n v="6"/>
    <n v="6"/>
    <n v="9"/>
    <n v="0"/>
    <n v="4"/>
    <n v="5"/>
    <n v="41"/>
    <n v="2"/>
  </r>
  <r>
    <x v="788"/>
    <n v="5"/>
    <n v="0"/>
    <n v="4"/>
    <n v="6"/>
    <n v="6"/>
    <n v="9"/>
    <n v="0"/>
    <n v="8"/>
    <n v="9"/>
    <n v="47"/>
    <n v="2"/>
  </r>
  <r>
    <x v="789"/>
    <n v="8"/>
    <n v="6"/>
    <n v="4"/>
    <n v="1"/>
    <n v="3"/>
    <n v="6"/>
    <n v="9"/>
    <n v="7"/>
    <n v="5"/>
    <n v="49"/>
    <n v="4"/>
  </r>
  <r>
    <x v="790"/>
    <n v="5"/>
    <n v="7"/>
    <n v="9"/>
    <n v="9"/>
    <n v="9"/>
    <n v="9"/>
    <n v="0"/>
    <n v="2"/>
    <n v="5"/>
    <n v="55"/>
    <n v="1"/>
  </r>
  <r>
    <x v="791"/>
    <n v="8"/>
    <n v="1"/>
    <n v="6"/>
    <n v="3"/>
    <n v="4"/>
    <n v="3"/>
    <n v="9"/>
    <n v="1"/>
    <n v="3"/>
    <n v="38"/>
    <n v="2"/>
  </r>
  <r>
    <x v="792"/>
    <n v="8"/>
    <n v="6"/>
    <n v="7"/>
    <n v="4"/>
    <n v="1"/>
    <n v="4"/>
    <n v="9"/>
    <n v="6"/>
    <n v="4"/>
    <n v="49"/>
    <n v="2"/>
  </r>
  <r>
    <x v="793"/>
    <n v="8"/>
    <n v="1"/>
    <n v="6"/>
    <n v="8"/>
    <n v="4"/>
    <n v="5"/>
    <n v="1"/>
    <n v="2"/>
    <n v="0"/>
    <n v="35"/>
    <n v="2"/>
  </r>
  <r>
    <x v="794"/>
    <n v="8"/>
    <n v="6"/>
    <n v="9"/>
    <n v="5"/>
    <n v="3"/>
    <n v="0"/>
    <n v="4"/>
    <n v="4"/>
    <n v="0"/>
    <n v="39"/>
    <n v="2"/>
  </r>
  <r>
    <x v="795"/>
    <n v="7"/>
    <n v="6"/>
    <n v="8"/>
    <n v="5"/>
    <n v="9"/>
    <n v="5"/>
    <n v="6"/>
    <n v="0"/>
    <n v="8"/>
    <n v="54"/>
    <n v="2"/>
  </r>
  <r>
    <x v="796"/>
    <n v="5"/>
    <n v="5"/>
    <n v="2"/>
    <n v="1"/>
    <n v="8"/>
    <n v="2"/>
    <n v="2"/>
    <n v="7"/>
    <n v="4"/>
    <n v="36"/>
    <n v="1"/>
  </r>
  <r>
    <x v="797"/>
    <n v="7"/>
    <n v="4"/>
    <n v="6"/>
    <n v="0"/>
    <n v="7"/>
    <n v="5"/>
    <n v="5"/>
    <n v="7"/>
    <n v="0"/>
    <n v="41"/>
    <n v="2"/>
  </r>
  <r>
    <x v="798"/>
    <n v="7"/>
    <n v="6"/>
    <n v="2"/>
    <n v="2"/>
    <n v="4"/>
    <n v="9"/>
    <n v="6"/>
    <n v="1"/>
    <n v="6"/>
    <n v="43"/>
    <n v="3"/>
  </r>
  <r>
    <x v="799"/>
    <n v="5"/>
    <n v="0"/>
    <n v="5"/>
    <n v="2"/>
    <n v="9"/>
    <n v="2"/>
    <n v="1"/>
    <n v="2"/>
    <n v="2"/>
    <n v="28"/>
    <n v="2"/>
  </r>
  <r>
    <x v="800"/>
    <n v="8"/>
    <n v="7"/>
    <n v="8"/>
    <n v="6"/>
    <n v="8"/>
    <n v="0"/>
    <n v="9"/>
    <n v="3"/>
    <n v="0"/>
    <n v="49"/>
    <n v="2"/>
  </r>
  <r>
    <x v="801"/>
    <n v="7"/>
    <n v="4"/>
    <n v="3"/>
    <n v="5"/>
    <n v="3"/>
    <n v="8"/>
    <n v="2"/>
    <n v="6"/>
    <n v="9"/>
    <n v="47"/>
    <n v="3"/>
  </r>
  <r>
    <x v="802"/>
    <n v="7"/>
    <n v="5"/>
    <n v="1"/>
    <n v="6"/>
    <n v="7"/>
    <n v="6"/>
    <n v="5"/>
    <n v="7"/>
    <n v="6"/>
    <n v="50"/>
    <n v="3"/>
  </r>
  <r>
    <x v="803"/>
    <n v="5"/>
    <n v="1"/>
    <n v="1"/>
    <n v="6"/>
    <n v="7"/>
    <n v="7"/>
    <n v="5"/>
    <n v="9"/>
    <n v="9"/>
    <n v="50"/>
    <n v="2"/>
  </r>
  <r>
    <x v="804"/>
    <n v="7"/>
    <n v="3"/>
    <n v="8"/>
    <n v="2"/>
    <n v="6"/>
    <n v="2"/>
    <n v="5"/>
    <n v="6"/>
    <n v="1"/>
    <n v="40"/>
    <n v="2"/>
  </r>
  <r>
    <x v="805"/>
    <n v="5"/>
    <n v="1"/>
    <n v="1"/>
    <n v="7"/>
    <n v="8"/>
    <n v="4"/>
    <n v="0"/>
    <n v="0"/>
    <n v="9"/>
    <n v="35"/>
    <n v="2"/>
  </r>
  <r>
    <x v="806"/>
    <n v="7"/>
    <n v="6"/>
    <n v="5"/>
    <n v="8"/>
    <n v="9"/>
    <n v="5"/>
    <n v="9"/>
    <n v="7"/>
    <n v="4"/>
    <n v="60"/>
    <n v="3"/>
  </r>
  <r>
    <x v="807"/>
    <n v="8"/>
    <n v="3"/>
    <n v="8"/>
    <n v="6"/>
    <n v="2"/>
    <n v="0"/>
    <n v="7"/>
    <n v="5"/>
    <n v="9"/>
    <n v="48"/>
    <n v="2"/>
  </r>
  <r>
    <x v="808"/>
    <n v="7"/>
    <n v="3"/>
    <n v="0"/>
    <n v="7"/>
    <n v="1"/>
    <n v="2"/>
    <n v="6"/>
    <n v="8"/>
    <n v="3"/>
    <n v="37"/>
    <n v="3"/>
  </r>
  <r>
    <x v="809"/>
    <n v="8"/>
    <n v="6"/>
    <n v="4"/>
    <n v="3"/>
    <n v="8"/>
    <n v="8"/>
    <n v="7"/>
    <n v="0"/>
    <n v="5"/>
    <n v="49"/>
    <n v="4"/>
  </r>
  <r>
    <x v="810"/>
    <n v="8"/>
    <n v="3"/>
    <n v="4"/>
    <n v="0"/>
    <n v="5"/>
    <n v="4"/>
    <n v="3"/>
    <n v="4"/>
    <n v="7"/>
    <n v="38"/>
    <n v="2"/>
  </r>
  <r>
    <x v="811"/>
    <n v="8"/>
    <n v="9"/>
    <n v="5"/>
    <n v="9"/>
    <n v="5"/>
    <n v="9"/>
    <n v="7"/>
    <n v="5"/>
    <n v="0"/>
    <n v="57"/>
    <n v="1"/>
  </r>
  <r>
    <x v="812"/>
    <n v="8"/>
    <n v="9"/>
    <n v="5"/>
    <n v="5"/>
    <n v="6"/>
    <n v="6"/>
    <n v="6"/>
    <n v="4"/>
    <n v="5"/>
    <n v="54"/>
    <n v="1"/>
  </r>
  <r>
    <x v="813"/>
    <n v="6"/>
    <n v="6"/>
    <n v="2"/>
    <n v="6"/>
    <n v="5"/>
    <n v="4"/>
    <n v="5"/>
    <n v="3"/>
    <n v="6"/>
    <n v="43"/>
    <n v="1"/>
  </r>
  <r>
    <x v="814"/>
    <n v="5"/>
    <n v="8"/>
    <n v="4"/>
    <n v="7"/>
    <n v="0"/>
    <n v="2"/>
    <n v="1"/>
    <n v="1"/>
    <n v="5"/>
    <n v="33"/>
    <n v="1"/>
  </r>
  <r>
    <x v="815"/>
    <n v="7"/>
    <n v="5"/>
    <n v="3"/>
    <n v="6"/>
    <n v="1"/>
    <n v="0"/>
    <n v="0"/>
    <n v="5"/>
    <n v="7"/>
    <n v="34"/>
    <n v="3"/>
  </r>
  <r>
    <x v="816"/>
    <n v="6"/>
    <n v="7"/>
    <n v="3"/>
    <n v="0"/>
    <n v="7"/>
    <n v="6"/>
    <n v="6"/>
    <n v="9"/>
    <n v="1"/>
    <n v="45"/>
    <n v="1"/>
  </r>
  <r>
    <x v="817"/>
    <n v="6"/>
    <n v="6"/>
    <n v="9"/>
    <n v="4"/>
    <n v="5"/>
    <n v="3"/>
    <n v="4"/>
    <n v="6"/>
    <n v="9"/>
    <n v="52"/>
    <n v="1"/>
  </r>
  <r>
    <x v="818"/>
    <n v="8"/>
    <n v="7"/>
    <n v="7"/>
    <n v="0"/>
    <n v="3"/>
    <n v="7"/>
    <n v="1"/>
    <n v="3"/>
    <n v="3"/>
    <n v="39"/>
    <n v="2"/>
  </r>
  <r>
    <x v="819"/>
    <n v="5"/>
    <n v="8"/>
    <n v="1"/>
    <n v="5"/>
    <n v="0"/>
    <n v="9"/>
    <n v="5"/>
    <n v="7"/>
    <n v="8"/>
    <n v="48"/>
    <n v="1"/>
  </r>
  <r>
    <x v="820"/>
    <n v="7"/>
    <n v="1"/>
    <n v="0"/>
    <n v="7"/>
    <n v="1"/>
    <n v="6"/>
    <n v="4"/>
    <n v="2"/>
    <n v="5"/>
    <n v="33"/>
    <n v="3"/>
  </r>
  <r>
    <x v="821"/>
    <n v="6"/>
    <n v="6"/>
    <n v="5"/>
    <n v="2"/>
    <n v="0"/>
    <n v="4"/>
    <n v="2"/>
    <n v="0"/>
    <n v="0"/>
    <n v="25"/>
    <n v="1"/>
  </r>
  <r>
    <x v="822"/>
    <n v="8"/>
    <n v="5"/>
    <n v="1"/>
    <n v="5"/>
    <n v="7"/>
    <n v="7"/>
    <n v="5"/>
    <n v="1"/>
    <n v="5"/>
    <n v="44"/>
    <n v="3"/>
  </r>
  <r>
    <x v="823"/>
    <n v="5"/>
    <n v="2"/>
    <n v="6"/>
    <n v="0"/>
    <n v="3"/>
    <n v="1"/>
    <n v="5"/>
    <n v="1"/>
    <n v="7"/>
    <n v="30"/>
    <n v="2"/>
  </r>
  <r>
    <x v="824"/>
    <n v="6"/>
    <n v="5"/>
    <n v="0"/>
    <n v="4"/>
    <n v="0"/>
    <n v="7"/>
    <n v="1"/>
    <n v="5"/>
    <n v="6"/>
    <n v="34"/>
    <n v="3"/>
  </r>
  <r>
    <x v="825"/>
    <n v="5"/>
    <n v="6"/>
    <n v="3"/>
    <n v="3"/>
    <n v="3"/>
    <n v="2"/>
    <n v="7"/>
    <n v="0"/>
    <n v="8"/>
    <n v="37"/>
    <n v="1"/>
  </r>
  <r>
    <x v="826"/>
    <n v="6"/>
    <n v="3"/>
    <n v="2"/>
    <n v="2"/>
    <n v="2"/>
    <n v="7"/>
    <n v="6"/>
    <n v="3"/>
    <n v="5"/>
    <n v="36"/>
    <n v="3"/>
  </r>
  <r>
    <x v="827"/>
    <n v="6"/>
    <n v="4"/>
    <n v="7"/>
    <n v="4"/>
    <n v="8"/>
    <n v="8"/>
    <n v="3"/>
    <n v="9"/>
    <n v="2"/>
    <n v="51"/>
    <n v="2"/>
  </r>
  <r>
    <x v="828"/>
    <n v="6"/>
    <n v="2"/>
    <n v="8"/>
    <n v="9"/>
    <n v="9"/>
    <n v="8"/>
    <n v="2"/>
    <n v="4"/>
    <n v="2"/>
    <n v="50"/>
    <n v="2"/>
  </r>
  <r>
    <x v="829"/>
    <n v="6"/>
    <n v="9"/>
    <n v="7"/>
    <n v="7"/>
    <n v="8"/>
    <n v="4"/>
    <n v="5"/>
    <n v="0"/>
    <n v="1"/>
    <n v="47"/>
    <n v="1"/>
  </r>
  <r>
    <x v="830"/>
    <n v="5"/>
    <n v="4"/>
    <n v="8"/>
    <n v="7"/>
    <n v="0"/>
    <n v="7"/>
    <n v="8"/>
    <n v="0"/>
    <n v="8"/>
    <n v="47"/>
    <n v="2"/>
  </r>
  <r>
    <x v="831"/>
    <n v="6"/>
    <n v="0"/>
    <n v="5"/>
    <n v="1"/>
    <n v="3"/>
    <n v="7"/>
    <n v="1"/>
    <n v="7"/>
    <n v="9"/>
    <n v="39"/>
    <n v="2"/>
  </r>
  <r>
    <x v="832"/>
    <n v="5"/>
    <n v="1"/>
    <n v="1"/>
    <n v="3"/>
    <n v="2"/>
    <n v="9"/>
    <n v="0"/>
    <n v="1"/>
    <n v="4"/>
    <n v="26"/>
    <n v="2"/>
  </r>
  <r>
    <x v="833"/>
    <n v="5"/>
    <n v="5"/>
    <n v="0"/>
    <n v="3"/>
    <n v="5"/>
    <n v="7"/>
    <n v="1"/>
    <n v="5"/>
    <n v="7"/>
    <n v="38"/>
    <n v="1"/>
  </r>
  <r>
    <x v="834"/>
    <n v="5"/>
    <n v="5"/>
    <n v="9"/>
    <n v="0"/>
    <n v="8"/>
    <n v="3"/>
    <n v="6"/>
    <n v="7"/>
    <n v="3"/>
    <n v="46"/>
    <n v="1"/>
  </r>
  <r>
    <x v="835"/>
    <n v="7"/>
    <n v="9"/>
    <n v="4"/>
    <n v="9"/>
    <n v="6"/>
    <n v="7"/>
    <n v="1"/>
    <n v="0"/>
    <n v="6"/>
    <n v="49"/>
    <n v="1"/>
  </r>
  <r>
    <x v="836"/>
    <n v="6"/>
    <n v="0"/>
    <n v="0"/>
    <n v="7"/>
    <n v="9"/>
    <n v="9"/>
    <n v="5"/>
    <n v="2"/>
    <n v="7"/>
    <n v="45"/>
    <n v="2"/>
  </r>
  <r>
    <x v="837"/>
    <n v="5"/>
    <n v="0"/>
    <n v="4"/>
    <n v="1"/>
    <n v="9"/>
    <n v="6"/>
    <n v="1"/>
    <n v="7"/>
    <n v="6"/>
    <n v="39"/>
    <n v="2"/>
  </r>
  <r>
    <x v="838"/>
    <n v="6"/>
    <n v="4"/>
    <n v="2"/>
    <n v="3"/>
    <n v="7"/>
    <n v="1"/>
    <n v="5"/>
    <n v="1"/>
    <n v="8"/>
    <n v="37"/>
    <n v="3"/>
  </r>
  <r>
    <x v="839"/>
    <n v="5"/>
    <n v="2"/>
    <n v="5"/>
    <n v="0"/>
    <n v="8"/>
    <n v="3"/>
    <n v="9"/>
    <n v="1"/>
    <n v="1"/>
    <n v="34"/>
    <n v="2"/>
  </r>
  <r>
    <x v="840"/>
    <n v="7"/>
    <n v="0"/>
    <n v="5"/>
    <n v="5"/>
    <n v="4"/>
    <n v="7"/>
    <n v="0"/>
    <n v="5"/>
    <n v="7"/>
    <n v="40"/>
    <n v="2"/>
  </r>
  <r>
    <x v="841"/>
    <n v="6"/>
    <n v="0"/>
    <n v="4"/>
    <n v="1"/>
    <n v="1"/>
    <n v="3"/>
    <n v="0"/>
    <n v="7"/>
    <n v="5"/>
    <n v="27"/>
    <n v="2"/>
  </r>
  <r>
    <x v="842"/>
    <n v="5"/>
    <n v="2"/>
    <n v="2"/>
    <n v="3"/>
    <n v="6"/>
    <n v="8"/>
    <n v="4"/>
    <n v="6"/>
    <n v="4"/>
    <n v="40"/>
    <n v="2"/>
  </r>
  <r>
    <x v="843"/>
    <n v="5"/>
    <n v="4"/>
    <n v="5"/>
    <n v="2"/>
    <n v="7"/>
    <n v="1"/>
    <n v="4"/>
    <n v="0"/>
    <n v="3"/>
    <n v="31"/>
    <n v="2"/>
  </r>
  <r>
    <x v="844"/>
    <n v="5"/>
    <n v="5"/>
    <n v="0"/>
    <n v="6"/>
    <n v="1"/>
    <n v="4"/>
    <n v="3"/>
    <n v="1"/>
    <n v="9"/>
    <n v="34"/>
    <n v="1"/>
  </r>
  <r>
    <x v="845"/>
    <n v="7"/>
    <n v="6"/>
    <n v="5"/>
    <n v="9"/>
    <n v="9"/>
    <n v="9"/>
    <n v="0"/>
    <n v="9"/>
    <n v="1"/>
    <n v="55"/>
    <n v="3"/>
  </r>
  <r>
    <x v="846"/>
    <n v="6"/>
    <n v="7"/>
    <n v="1"/>
    <n v="8"/>
    <n v="0"/>
    <n v="5"/>
    <n v="9"/>
    <n v="7"/>
    <n v="3"/>
    <n v="46"/>
    <n v="1"/>
  </r>
  <r>
    <x v="847"/>
    <n v="5"/>
    <n v="9"/>
    <n v="9"/>
    <n v="0"/>
    <n v="4"/>
    <n v="5"/>
    <n v="8"/>
    <n v="1"/>
    <n v="8"/>
    <n v="49"/>
    <n v="1"/>
  </r>
  <r>
    <x v="848"/>
    <n v="8"/>
    <n v="3"/>
    <n v="2"/>
    <n v="5"/>
    <n v="3"/>
    <n v="0"/>
    <n v="8"/>
    <n v="5"/>
    <n v="3"/>
    <n v="37"/>
    <n v="3"/>
  </r>
  <r>
    <x v="849"/>
    <n v="6"/>
    <n v="2"/>
    <n v="2"/>
    <n v="0"/>
    <n v="1"/>
    <n v="1"/>
    <n v="2"/>
    <n v="7"/>
    <n v="0"/>
    <n v="21"/>
    <n v="2"/>
  </r>
  <r>
    <x v="850"/>
    <n v="7"/>
    <n v="1"/>
    <n v="6"/>
    <n v="7"/>
    <n v="7"/>
    <n v="8"/>
    <n v="9"/>
    <n v="0"/>
    <n v="3"/>
    <n v="48"/>
    <n v="2"/>
  </r>
  <r>
    <x v="851"/>
    <n v="5"/>
    <n v="1"/>
    <n v="1"/>
    <n v="9"/>
    <n v="2"/>
    <n v="1"/>
    <n v="8"/>
    <n v="0"/>
    <n v="7"/>
    <n v="34"/>
    <n v="2"/>
  </r>
  <r>
    <x v="852"/>
    <n v="5"/>
    <n v="0"/>
    <n v="0"/>
    <n v="8"/>
    <n v="6"/>
    <n v="6"/>
    <n v="4"/>
    <n v="4"/>
    <n v="2"/>
    <n v="35"/>
    <n v="2"/>
  </r>
  <r>
    <x v="853"/>
    <n v="7"/>
    <n v="6"/>
    <n v="9"/>
    <n v="9"/>
    <n v="8"/>
    <n v="4"/>
    <n v="0"/>
    <n v="1"/>
    <n v="2"/>
    <n v="46"/>
    <n v="2"/>
  </r>
  <r>
    <x v="854"/>
    <n v="7"/>
    <n v="9"/>
    <n v="5"/>
    <n v="6"/>
    <n v="4"/>
    <n v="2"/>
    <n v="2"/>
    <n v="8"/>
    <n v="6"/>
    <n v="49"/>
    <n v="1"/>
  </r>
  <r>
    <x v="855"/>
    <n v="5"/>
    <n v="9"/>
    <n v="1"/>
    <n v="5"/>
    <n v="9"/>
    <n v="9"/>
    <n v="9"/>
    <n v="0"/>
    <n v="5"/>
    <n v="52"/>
    <n v="1"/>
  </r>
  <r>
    <x v="856"/>
    <n v="8"/>
    <n v="6"/>
    <n v="5"/>
    <n v="7"/>
    <n v="1"/>
    <n v="5"/>
    <n v="4"/>
    <n v="0"/>
    <n v="6"/>
    <n v="42"/>
    <n v="3"/>
  </r>
  <r>
    <x v="857"/>
    <n v="7"/>
    <n v="8"/>
    <n v="7"/>
    <n v="4"/>
    <n v="8"/>
    <n v="0"/>
    <n v="6"/>
    <n v="0"/>
    <n v="9"/>
    <n v="49"/>
    <n v="1"/>
  </r>
  <r>
    <x v="858"/>
    <n v="8"/>
    <n v="4"/>
    <n v="6"/>
    <n v="1"/>
    <n v="9"/>
    <n v="8"/>
    <n v="2"/>
    <n v="3"/>
    <n v="6"/>
    <n v="47"/>
    <n v="2"/>
  </r>
  <r>
    <x v="859"/>
    <n v="8"/>
    <n v="7"/>
    <n v="6"/>
    <n v="5"/>
    <n v="1"/>
    <n v="3"/>
    <n v="5"/>
    <n v="4"/>
    <n v="4"/>
    <n v="43"/>
    <n v="5"/>
  </r>
  <r>
    <x v="860"/>
    <n v="6"/>
    <n v="4"/>
    <n v="8"/>
    <n v="4"/>
    <n v="7"/>
    <n v="8"/>
    <n v="3"/>
    <n v="6"/>
    <n v="1"/>
    <n v="47"/>
    <n v="2"/>
  </r>
  <r>
    <x v="861"/>
    <n v="7"/>
    <n v="6"/>
    <n v="1"/>
    <n v="9"/>
    <n v="2"/>
    <n v="9"/>
    <n v="1"/>
    <n v="4"/>
    <n v="9"/>
    <n v="48"/>
    <n v="3"/>
  </r>
  <r>
    <x v="862"/>
    <n v="7"/>
    <n v="5"/>
    <n v="8"/>
    <n v="9"/>
    <n v="3"/>
    <n v="6"/>
    <n v="3"/>
    <n v="5"/>
    <n v="1"/>
    <n v="47"/>
    <n v="2"/>
  </r>
  <r>
    <x v="863"/>
    <n v="8"/>
    <n v="2"/>
    <n v="1"/>
    <n v="8"/>
    <n v="4"/>
    <n v="7"/>
    <n v="6"/>
    <n v="7"/>
    <n v="4"/>
    <n v="47"/>
    <n v="3"/>
  </r>
  <r>
    <x v="864"/>
    <n v="5"/>
    <n v="1"/>
    <n v="1"/>
    <n v="4"/>
    <n v="0"/>
    <n v="5"/>
    <n v="9"/>
    <n v="1"/>
    <n v="6"/>
    <n v="32"/>
    <n v="2"/>
  </r>
  <r>
    <x v="865"/>
    <n v="7"/>
    <n v="1"/>
    <n v="6"/>
    <n v="9"/>
    <n v="4"/>
    <n v="1"/>
    <n v="8"/>
    <n v="6"/>
    <n v="3"/>
    <n v="45"/>
    <n v="2"/>
  </r>
  <r>
    <x v="866"/>
    <n v="6"/>
    <n v="1"/>
    <n v="5"/>
    <n v="1"/>
    <n v="2"/>
    <n v="8"/>
    <n v="8"/>
    <n v="3"/>
    <n v="3"/>
    <n v="37"/>
    <n v="2"/>
  </r>
  <r>
    <x v="867"/>
    <n v="5"/>
    <n v="9"/>
    <n v="6"/>
    <n v="5"/>
    <n v="3"/>
    <n v="2"/>
    <n v="8"/>
    <n v="5"/>
    <n v="1"/>
    <n v="44"/>
    <n v="1"/>
  </r>
  <r>
    <x v="868"/>
    <n v="8"/>
    <n v="9"/>
    <n v="9"/>
    <n v="6"/>
    <n v="9"/>
    <n v="4"/>
    <n v="8"/>
    <n v="1"/>
    <n v="5"/>
    <n v="59"/>
    <n v="1"/>
  </r>
  <r>
    <x v="869"/>
    <n v="5"/>
    <n v="9"/>
    <n v="2"/>
    <n v="8"/>
    <n v="7"/>
    <n v="0"/>
    <n v="9"/>
    <n v="2"/>
    <n v="7"/>
    <n v="49"/>
    <n v="1"/>
  </r>
  <r>
    <x v="870"/>
    <n v="8"/>
    <n v="1"/>
    <n v="6"/>
    <n v="7"/>
    <n v="5"/>
    <n v="5"/>
    <n v="6"/>
    <n v="2"/>
    <n v="5"/>
    <n v="45"/>
    <n v="2"/>
  </r>
  <r>
    <x v="871"/>
    <n v="7"/>
    <n v="1"/>
    <n v="2"/>
    <n v="1"/>
    <n v="9"/>
    <n v="9"/>
    <n v="7"/>
    <n v="7"/>
    <n v="4"/>
    <n v="47"/>
    <n v="2"/>
  </r>
  <r>
    <x v="872"/>
    <n v="5"/>
    <n v="0"/>
    <n v="7"/>
    <n v="2"/>
    <n v="4"/>
    <n v="3"/>
    <n v="0"/>
    <n v="9"/>
    <n v="7"/>
    <n v="37"/>
    <n v="2"/>
  </r>
  <r>
    <x v="873"/>
    <n v="8"/>
    <n v="6"/>
    <n v="5"/>
    <n v="0"/>
    <n v="9"/>
    <n v="4"/>
    <n v="4"/>
    <n v="7"/>
    <n v="1"/>
    <n v="44"/>
    <n v="4"/>
  </r>
  <r>
    <x v="874"/>
    <n v="7"/>
    <n v="6"/>
    <n v="1"/>
    <n v="2"/>
    <n v="9"/>
    <n v="7"/>
    <n v="9"/>
    <n v="5"/>
    <n v="2"/>
    <n v="48"/>
    <n v="3"/>
  </r>
  <r>
    <x v="875"/>
    <n v="6"/>
    <n v="7"/>
    <n v="0"/>
    <n v="5"/>
    <n v="0"/>
    <n v="1"/>
    <n v="5"/>
    <n v="5"/>
    <n v="4"/>
    <n v="33"/>
    <n v="1"/>
  </r>
  <r>
    <x v="876"/>
    <n v="8"/>
    <n v="4"/>
    <n v="0"/>
    <n v="4"/>
    <n v="4"/>
    <n v="7"/>
    <n v="3"/>
    <n v="3"/>
    <n v="3"/>
    <n v="36"/>
    <n v="3"/>
  </r>
  <r>
    <x v="877"/>
    <n v="8"/>
    <n v="0"/>
    <n v="0"/>
    <n v="4"/>
    <n v="1"/>
    <n v="6"/>
    <n v="2"/>
    <n v="2"/>
    <n v="2"/>
    <n v="25"/>
    <n v="2"/>
  </r>
  <r>
    <x v="878"/>
    <n v="6"/>
    <n v="7"/>
    <n v="4"/>
    <n v="9"/>
    <n v="6"/>
    <n v="9"/>
    <n v="0"/>
    <n v="9"/>
    <n v="7"/>
    <n v="57"/>
    <n v="1"/>
  </r>
  <r>
    <x v="879"/>
    <n v="5"/>
    <n v="1"/>
    <n v="1"/>
    <n v="3"/>
    <n v="9"/>
    <n v="8"/>
    <n v="0"/>
    <n v="2"/>
    <n v="4"/>
    <n v="33"/>
    <n v="2"/>
  </r>
  <r>
    <x v="880"/>
    <n v="6"/>
    <n v="7"/>
    <n v="7"/>
    <n v="1"/>
    <n v="9"/>
    <n v="1"/>
    <n v="3"/>
    <n v="8"/>
    <n v="8"/>
    <n v="50"/>
    <n v="1"/>
  </r>
  <r>
    <x v="881"/>
    <n v="5"/>
    <n v="1"/>
    <n v="4"/>
    <n v="3"/>
    <n v="0"/>
    <n v="0"/>
    <n v="5"/>
    <n v="6"/>
    <n v="5"/>
    <n v="29"/>
    <n v="2"/>
  </r>
  <r>
    <x v="882"/>
    <n v="8"/>
    <n v="2"/>
    <n v="9"/>
    <n v="3"/>
    <n v="9"/>
    <n v="0"/>
    <n v="3"/>
    <n v="0"/>
    <n v="6"/>
    <n v="40"/>
    <n v="2"/>
  </r>
  <r>
    <x v="883"/>
    <n v="8"/>
    <n v="2"/>
    <n v="8"/>
    <n v="1"/>
    <n v="4"/>
    <n v="8"/>
    <n v="7"/>
    <n v="5"/>
    <n v="0"/>
    <n v="43"/>
    <n v="2"/>
  </r>
  <r>
    <x v="884"/>
    <n v="7"/>
    <n v="2"/>
    <n v="8"/>
    <n v="2"/>
    <n v="5"/>
    <n v="7"/>
    <n v="8"/>
    <n v="0"/>
    <n v="6"/>
    <n v="45"/>
    <n v="2"/>
  </r>
  <r>
    <x v="885"/>
    <n v="7"/>
    <n v="2"/>
    <n v="8"/>
    <n v="2"/>
    <n v="5"/>
    <n v="7"/>
    <n v="8"/>
    <n v="0"/>
    <n v="0"/>
    <n v="39"/>
    <n v="2"/>
  </r>
  <r>
    <x v="886"/>
    <n v="7"/>
    <n v="2"/>
    <n v="8"/>
    <n v="2"/>
    <n v="5"/>
    <n v="7"/>
    <n v="8"/>
    <n v="1"/>
    <n v="0"/>
    <n v="40"/>
    <n v="2"/>
  </r>
  <r>
    <x v="887"/>
    <n v="8"/>
    <n v="0"/>
    <n v="6"/>
    <n v="4"/>
    <n v="5"/>
    <n v="8"/>
    <n v="4"/>
    <n v="1"/>
    <n v="4"/>
    <n v="40"/>
    <n v="2"/>
  </r>
  <r>
    <x v="888"/>
    <n v="8"/>
    <n v="1"/>
    <n v="9"/>
    <n v="2"/>
    <n v="2"/>
    <n v="8"/>
    <n v="4"/>
    <n v="9"/>
    <n v="4"/>
    <n v="47"/>
    <n v="2"/>
  </r>
  <r>
    <x v="889"/>
    <n v="8"/>
    <n v="9"/>
    <n v="1"/>
    <n v="1"/>
    <n v="2"/>
    <n v="6"/>
    <n v="1"/>
    <n v="4"/>
    <n v="6"/>
    <n v="38"/>
    <n v="1"/>
  </r>
  <r>
    <x v="890"/>
    <n v="6"/>
    <n v="0"/>
    <n v="8"/>
    <n v="6"/>
    <n v="8"/>
    <n v="4"/>
    <n v="1"/>
    <n v="3"/>
    <n v="5"/>
    <n v="41"/>
    <n v="2"/>
  </r>
  <r>
    <x v="891"/>
    <n v="5"/>
    <n v="1"/>
    <n v="1"/>
    <n v="0"/>
    <n v="6"/>
    <n v="2"/>
    <n v="7"/>
    <n v="7"/>
    <n v="4"/>
    <n v="33"/>
    <n v="2"/>
  </r>
  <r>
    <x v="892"/>
    <n v="8"/>
    <n v="1"/>
    <n v="4"/>
    <n v="7"/>
    <n v="2"/>
    <n v="1"/>
    <n v="6"/>
    <n v="5"/>
    <n v="4"/>
    <n v="38"/>
    <n v="2"/>
  </r>
  <r>
    <x v="893"/>
    <n v="7"/>
    <n v="1"/>
    <n v="6"/>
    <n v="1"/>
    <n v="2"/>
    <n v="7"/>
    <n v="0"/>
    <n v="9"/>
    <n v="1"/>
    <n v="34"/>
    <n v="2"/>
  </r>
  <r>
    <x v="894"/>
    <n v="7"/>
    <n v="4"/>
    <n v="3"/>
    <n v="3"/>
    <n v="7"/>
    <n v="5"/>
    <n v="6"/>
    <n v="2"/>
    <n v="1"/>
    <n v="38"/>
    <n v="3"/>
  </r>
  <r>
    <x v="895"/>
    <n v="5"/>
    <n v="8"/>
    <n v="8"/>
    <n v="0"/>
    <n v="9"/>
    <n v="1"/>
    <n v="5"/>
    <n v="9"/>
    <n v="7"/>
    <n v="52"/>
    <n v="1"/>
  </r>
  <r>
    <x v="896"/>
    <n v="8"/>
    <n v="0"/>
    <n v="0"/>
    <n v="2"/>
    <n v="2"/>
    <n v="6"/>
    <n v="1"/>
    <n v="2"/>
    <n v="3"/>
    <n v="24"/>
    <n v="2"/>
  </r>
  <r>
    <x v="897"/>
    <n v="6"/>
    <n v="4"/>
    <n v="6"/>
    <n v="7"/>
    <n v="0"/>
    <n v="6"/>
    <n v="1"/>
    <n v="4"/>
    <n v="9"/>
    <n v="43"/>
    <n v="2"/>
  </r>
  <r>
    <x v="898"/>
    <n v="5"/>
    <n v="0"/>
    <n v="4"/>
    <n v="1"/>
    <n v="1"/>
    <n v="9"/>
    <n v="0"/>
    <n v="4"/>
    <n v="5"/>
    <n v="29"/>
    <n v="2"/>
  </r>
  <r>
    <x v="899"/>
    <n v="6"/>
    <n v="5"/>
    <n v="9"/>
    <n v="3"/>
    <n v="9"/>
    <n v="2"/>
    <n v="6"/>
    <n v="2"/>
    <n v="9"/>
    <n v="51"/>
    <n v="2"/>
  </r>
  <r>
    <x v="900"/>
    <n v="5"/>
    <n v="9"/>
    <n v="1"/>
    <n v="7"/>
    <n v="7"/>
    <n v="9"/>
    <n v="2"/>
    <n v="9"/>
    <n v="3"/>
    <n v="52"/>
    <n v="1"/>
  </r>
  <r>
    <x v="901"/>
    <n v="5"/>
    <n v="8"/>
    <n v="7"/>
    <n v="8"/>
    <n v="4"/>
    <n v="0"/>
    <n v="5"/>
    <n v="5"/>
    <n v="8"/>
    <n v="50"/>
    <n v="1"/>
  </r>
  <r>
    <x v="902"/>
    <n v="5"/>
    <n v="6"/>
    <n v="4"/>
    <n v="7"/>
    <n v="2"/>
    <n v="6"/>
    <n v="6"/>
    <n v="0"/>
    <n v="5"/>
    <n v="41"/>
    <n v="1"/>
  </r>
  <r>
    <x v="903"/>
    <n v="6"/>
    <n v="3"/>
    <n v="5"/>
    <n v="7"/>
    <n v="9"/>
    <n v="3"/>
    <n v="8"/>
    <n v="0"/>
    <n v="8"/>
    <n v="49"/>
    <n v="2"/>
  </r>
  <r>
    <x v="904"/>
    <n v="5"/>
    <n v="5"/>
    <n v="1"/>
    <n v="9"/>
    <n v="7"/>
    <n v="5"/>
    <n v="3"/>
    <n v="9"/>
    <n v="8"/>
    <n v="52"/>
    <n v="1"/>
  </r>
  <r>
    <x v="905"/>
    <n v="5"/>
    <n v="2"/>
    <n v="7"/>
    <n v="2"/>
    <n v="3"/>
    <n v="1"/>
    <n v="1"/>
    <n v="1"/>
    <n v="0"/>
    <n v="22"/>
    <n v="2"/>
  </r>
  <r>
    <x v="906"/>
    <n v="5"/>
    <n v="2"/>
    <n v="7"/>
    <n v="1"/>
    <n v="9"/>
    <n v="0"/>
    <n v="1"/>
    <n v="5"/>
    <n v="3"/>
    <n v="33"/>
    <n v="2"/>
  </r>
  <r>
    <x v="907"/>
    <n v="5"/>
    <n v="2"/>
    <n v="7"/>
    <n v="2"/>
    <n v="4"/>
    <n v="5"/>
    <n v="1"/>
    <n v="5"/>
    <n v="3"/>
    <n v="34"/>
    <n v="2"/>
  </r>
  <r>
    <x v="908"/>
    <n v="5"/>
    <n v="0"/>
    <n v="5"/>
    <n v="2"/>
    <n v="3"/>
    <n v="1"/>
    <n v="1"/>
    <n v="5"/>
    <n v="3"/>
    <n v="25"/>
    <n v="2"/>
  </r>
  <r>
    <x v="909"/>
    <n v="5"/>
    <n v="2"/>
    <n v="5"/>
    <n v="6"/>
    <n v="3"/>
    <n v="9"/>
    <n v="6"/>
    <n v="3"/>
    <n v="1"/>
    <n v="40"/>
    <n v="2"/>
  </r>
  <r>
    <x v="910"/>
    <n v="8"/>
    <n v="5"/>
    <n v="9"/>
    <n v="3"/>
    <n v="9"/>
    <n v="2"/>
    <n v="9"/>
    <n v="4"/>
    <n v="1"/>
    <n v="50"/>
    <n v="2"/>
  </r>
  <r>
    <x v="911"/>
    <n v="5"/>
    <n v="8"/>
    <n v="4"/>
    <n v="2"/>
    <n v="9"/>
    <n v="7"/>
    <n v="4"/>
    <n v="0"/>
    <n v="4"/>
    <n v="43"/>
    <n v="1"/>
  </r>
  <r>
    <x v="912"/>
    <n v="6"/>
    <n v="5"/>
    <n v="4"/>
    <n v="4"/>
    <n v="2"/>
    <n v="8"/>
    <n v="8"/>
    <n v="4"/>
    <n v="2"/>
    <n v="43"/>
    <n v="3"/>
  </r>
  <r>
    <x v="913"/>
    <n v="7"/>
    <n v="2"/>
    <n v="2"/>
    <n v="9"/>
    <n v="3"/>
    <n v="7"/>
    <n v="0"/>
    <n v="3"/>
    <n v="2"/>
    <n v="35"/>
    <n v="2"/>
  </r>
  <r>
    <x v="914"/>
    <n v="5"/>
    <n v="2"/>
    <n v="6"/>
    <n v="4"/>
    <n v="5"/>
    <n v="9"/>
    <n v="8"/>
    <n v="5"/>
    <n v="1"/>
    <n v="45"/>
    <n v="2"/>
  </r>
  <r>
    <x v="915"/>
    <n v="6"/>
    <n v="2"/>
    <n v="4"/>
    <n v="6"/>
    <n v="1"/>
    <n v="1"/>
    <n v="3"/>
    <n v="1"/>
    <n v="3"/>
    <n v="27"/>
    <n v="2"/>
  </r>
  <r>
    <x v="916"/>
    <n v="5"/>
    <n v="0"/>
    <n v="0"/>
    <n v="7"/>
    <n v="7"/>
    <n v="8"/>
    <n v="7"/>
    <n v="1"/>
    <n v="4"/>
    <n v="39"/>
    <n v="2"/>
  </r>
  <r>
    <x v="917"/>
    <n v="6"/>
    <n v="1"/>
    <n v="3"/>
    <n v="1"/>
    <n v="0"/>
    <n v="9"/>
    <n v="3"/>
    <n v="5"/>
    <n v="2"/>
    <n v="30"/>
    <n v="2"/>
  </r>
  <r>
    <x v="918"/>
    <n v="8"/>
    <n v="7"/>
    <n v="1"/>
    <n v="8"/>
    <n v="4"/>
    <n v="0"/>
    <n v="3"/>
    <n v="8"/>
    <n v="7"/>
    <n v="46"/>
    <n v="3"/>
  </r>
  <r>
    <x v="919"/>
    <n v="8"/>
    <n v="2"/>
    <n v="2"/>
    <n v="8"/>
    <n v="4"/>
    <n v="5"/>
    <n v="6"/>
    <n v="2"/>
    <n v="0"/>
    <n v="37"/>
    <n v="2"/>
  </r>
  <r>
    <x v="920"/>
    <n v="5"/>
    <n v="1"/>
    <n v="1"/>
    <n v="0"/>
    <n v="3"/>
    <n v="4"/>
    <n v="3"/>
    <n v="6"/>
    <n v="8"/>
    <n v="31"/>
    <n v="2"/>
  </r>
  <r>
    <x v="921"/>
    <n v="5"/>
    <n v="4"/>
    <n v="0"/>
    <n v="6"/>
    <n v="3"/>
    <n v="5"/>
    <n v="7"/>
    <n v="9"/>
    <n v="0"/>
    <n v="39"/>
    <n v="3"/>
  </r>
  <r>
    <x v="922"/>
    <n v="5"/>
    <n v="3"/>
    <n v="1"/>
    <n v="8"/>
    <n v="8"/>
    <n v="4"/>
    <n v="2"/>
    <n v="2"/>
    <n v="1"/>
    <n v="34"/>
    <n v="3"/>
  </r>
  <r>
    <x v="923"/>
    <n v="5"/>
    <n v="4"/>
    <n v="6"/>
    <n v="3"/>
    <n v="6"/>
    <n v="1"/>
    <n v="8"/>
    <n v="3"/>
    <n v="7"/>
    <n v="43"/>
    <n v="2"/>
  </r>
  <r>
    <x v="924"/>
    <n v="7"/>
    <n v="2"/>
    <n v="8"/>
    <n v="4"/>
    <n v="6"/>
    <n v="9"/>
    <n v="8"/>
    <n v="0"/>
    <n v="5"/>
    <n v="49"/>
    <n v="2"/>
  </r>
  <r>
    <x v="925"/>
    <n v="6"/>
    <n v="6"/>
    <n v="0"/>
    <n v="4"/>
    <n v="0"/>
    <n v="5"/>
    <n v="0"/>
    <n v="6"/>
    <n v="7"/>
    <n v="34"/>
    <n v="1"/>
  </r>
  <r>
    <x v="926"/>
    <n v="6"/>
    <n v="0"/>
    <n v="1"/>
    <n v="2"/>
    <n v="2"/>
    <n v="5"/>
    <n v="9"/>
    <n v="2"/>
    <n v="6"/>
    <n v="33"/>
    <n v="2"/>
  </r>
  <r>
    <x v="927"/>
    <n v="5"/>
    <n v="8"/>
    <n v="5"/>
    <n v="5"/>
    <n v="8"/>
    <n v="2"/>
    <n v="0"/>
    <n v="1"/>
    <n v="0"/>
    <n v="34"/>
    <n v="1"/>
  </r>
  <r>
    <x v="928"/>
    <n v="8"/>
    <n v="0"/>
    <n v="5"/>
    <n v="8"/>
    <n v="5"/>
    <n v="5"/>
    <n v="7"/>
    <n v="3"/>
    <n v="9"/>
    <n v="50"/>
    <n v="2"/>
  </r>
  <r>
    <x v="929"/>
    <n v="6"/>
    <n v="1"/>
    <n v="9"/>
    <n v="4"/>
    <n v="6"/>
    <n v="2"/>
    <n v="7"/>
    <n v="0"/>
    <n v="2"/>
    <n v="37"/>
    <n v="2"/>
  </r>
  <r>
    <x v="930"/>
    <n v="5"/>
    <n v="1"/>
    <n v="1"/>
    <n v="0"/>
    <n v="6"/>
    <n v="7"/>
    <n v="3"/>
    <n v="8"/>
    <n v="3"/>
    <n v="34"/>
    <n v="2"/>
  </r>
  <r>
    <x v="931"/>
    <n v="7"/>
    <n v="3"/>
    <n v="4"/>
    <n v="7"/>
    <n v="9"/>
    <n v="1"/>
    <n v="5"/>
    <n v="6"/>
    <n v="5"/>
    <n v="47"/>
    <n v="2"/>
  </r>
  <r>
    <x v="932"/>
    <n v="7"/>
    <n v="6"/>
    <n v="3"/>
    <n v="1"/>
    <n v="4"/>
    <n v="2"/>
    <n v="6"/>
    <n v="5"/>
    <n v="4"/>
    <n v="38"/>
    <n v="4"/>
  </r>
  <r>
    <x v="933"/>
    <n v="7"/>
    <n v="6"/>
    <n v="6"/>
    <n v="6"/>
    <n v="9"/>
    <n v="9"/>
    <n v="0"/>
    <n v="0"/>
    <n v="0"/>
    <n v="43"/>
    <n v="2"/>
  </r>
  <r>
    <x v="934"/>
    <n v="7"/>
    <n v="5"/>
    <n v="1"/>
    <n v="8"/>
    <n v="2"/>
    <n v="8"/>
    <n v="5"/>
    <n v="5"/>
    <n v="3"/>
    <n v="44"/>
    <n v="3"/>
  </r>
  <r>
    <x v="935"/>
    <n v="8"/>
    <n v="1"/>
    <n v="7"/>
    <n v="7"/>
    <n v="2"/>
    <n v="4"/>
    <n v="7"/>
    <n v="0"/>
    <n v="7"/>
    <n v="43"/>
    <n v="2"/>
  </r>
  <r>
    <x v="936"/>
    <n v="6"/>
    <n v="3"/>
    <n v="0"/>
    <n v="3"/>
    <n v="8"/>
    <n v="5"/>
    <n v="1"/>
    <n v="3"/>
    <n v="5"/>
    <n v="34"/>
    <n v="3"/>
  </r>
  <r>
    <x v="937"/>
    <n v="8"/>
    <n v="3"/>
    <n v="9"/>
    <n v="2"/>
    <n v="8"/>
    <n v="1"/>
    <n v="2"/>
    <n v="8"/>
    <n v="0"/>
    <n v="41"/>
    <n v="2"/>
  </r>
  <r>
    <x v="938"/>
    <n v="8"/>
    <n v="8"/>
    <n v="4"/>
    <n v="3"/>
    <n v="7"/>
    <n v="5"/>
    <n v="9"/>
    <n v="7"/>
    <n v="4"/>
    <n v="55"/>
    <n v="1"/>
  </r>
  <r>
    <x v="939"/>
    <n v="8"/>
    <n v="2"/>
    <n v="1"/>
    <n v="3"/>
    <n v="1"/>
    <n v="1"/>
    <n v="6"/>
    <n v="5"/>
    <n v="6"/>
    <n v="33"/>
    <n v="3"/>
  </r>
  <r>
    <x v="940"/>
    <n v="6"/>
    <n v="7"/>
    <n v="0"/>
    <n v="3"/>
    <n v="3"/>
    <n v="4"/>
    <n v="6"/>
    <n v="2"/>
    <n v="9"/>
    <n v="40"/>
    <n v="1"/>
  </r>
  <r>
    <x v="941"/>
    <n v="7"/>
    <n v="5"/>
    <n v="1"/>
    <n v="1"/>
    <n v="8"/>
    <n v="5"/>
    <n v="9"/>
    <n v="8"/>
    <n v="0"/>
    <n v="44"/>
    <n v="3"/>
  </r>
  <r>
    <x v="942"/>
    <n v="6"/>
    <n v="6"/>
    <n v="0"/>
    <n v="3"/>
    <n v="8"/>
    <n v="7"/>
    <n v="3"/>
    <n v="1"/>
    <n v="3"/>
    <n v="37"/>
    <n v="1"/>
  </r>
  <r>
    <x v="943"/>
    <n v="6"/>
    <n v="1"/>
    <n v="3"/>
    <n v="1"/>
    <n v="8"/>
    <n v="7"/>
    <n v="9"/>
    <n v="5"/>
    <n v="6"/>
    <n v="46"/>
    <n v="2"/>
  </r>
  <r>
    <x v="944"/>
    <n v="5"/>
    <n v="1"/>
    <n v="1"/>
    <n v="3"/>
    <n v="0"/>
    <n v="7"/>
    <n v="1"/>
    <n v="1"/>
    <n v="1"/>
    <n v="20"/>
    <n v="2"/>
  </r>
  <r>
    <x v="945"/>
    <n v="7"/>
    <n v="2"/>
    <n v="3"/>
    <n v="4"/>
    <n v="6"/>
    <n v="8"/>
    <n v="2"/>
    <n v="9"/>
    <n v="5"/>
    <n v="46"/>
    <n v="2"/>
  </r>
  <r>
    <x v="946"/>
    <n v="8"/>
    <n v="9"/>
    <n v="7"/>
    <n v="9"/>
    <n v="1"/>
    <n v="2"/>
    <n v="0"/>
    <n v="8"/>
    <n v="8"/>
    <n v="52"/>
    <n v="1"/>
  </r>
  <r>
    <x v="947"/>
    <n v="5"/>
    <n v="1"/>
    <n v="1"/>
    <n v="0"/>
    <n v="6"/>
    <n v="0"/>
    <n v="8"/>
    <n v="1"/>
    <n v="1"/>
    <n v="23"/>
    <n v="2"/>
  </r>
  <r>
    <x v="948"/>
    <n v="7"/>
    <n v="3"/>
    <n v="8"/>
    <n v="2"/>
    <n v="1"/>
    <n v="8"/>
    <n v="0"/>
    <n v="0"/>
    <n v="4"/>
    <n v="33"/>
    <n v="2"/>
  </r>
  <r>
    <x v="949"/>
    <n v="8"/>
    <n v="8"/>
    <n v="1"/>
    <n v="2"/>
    <n v="7"/>
    <n v="4"/>
    <n v="7"/>
    <n v="9"/>
    <n v="9"/>
    <n v="55"/>
    <n v="1"/>
  </r>
  <r>
    <x v="950"/>
    <n v="8"/>
    <n v="6"/>
    <n v="6"/>
    <n v="4"/>
    <n v="2"/>
    <n v="9"/>
    <n v="2"/>
    <n v="8"/>
    <n v="0"/>
    <n v="45"/>
    <n v="2"/>
  </r>
  <r>
    <x v="951"/>
    <n v="8"/>
    <n v="8"/>
    <n v="5"/>
    <n v="9"/>
    <n v="8"/>
    <n v="2"/>
    <n v="0"/>
    <n v="0"/>
    <n v="0"/>
    <n v="40"/>
    <n v="1"/>
  </r>
  <r>
    <x v="952"/>
    <n v="6"/>
    <n v="9"/>
    <n v="3"/>
    <n v="3"/>
    <n v="9"/>
    <n v="3"/>
    <n v="7"/>
    <n v="0"/>
    <n v="1"/>
    <n v="41"/>
    <n v="1"/>
  </r>
  <r>
    <x v="953"/>
    <n v="6"/>
    <n v="9"/>
    <n v="4"/>
    <n v="2"/>
    <n v="9"/>
    <n v="2"/>
    <n v="1"/>
    <n v="0"/>
    <n v="7"/>
    <n v="40"/>
    <n v="1"/>
  </r>
  <r>
    <x v="954"/>
    <n v="6"/>
    <n v="1"/>
    <n v="2"/>
    <n v="7"/>
    <n v="7"/>
    <n v="8"/>
    <n v="3"/>
    <n v="4"/>
    <n v="7"/>
    <n v="45"/>
    <n v="2"/>
  </r>
  <r>
    <x v="955"/>
    <n v="5"/>
    <n v="5"/>
    <n v="2"/>
    <n v="3"/>
    <n v="8"/>
    <n v="9"/>
    <n v="5"/>
    <n v="4"/>
    <n v="3"/>
    <n v="44"/>
    <n v="1"/>
  </r>
  <r>
    <x v="956"/>
    <n v="5"/>
    <n v="5"/>
    <n v="3"/>
    <n v="3"/>
    <n v="3"/>
    <n v="5"/>
    <n v="2"/>
    <n v="1"/>
    <n v="2"/>
    <n v="29"/>
    <n v="1"/>
  </r>
  <r>
    <x v="957"/>
    <n v="7"/>
    <n v="0"/>
    <n v="8"/>
    <n v="4"/>
    <n v="1"/>
    <n v="7"/>
    <n v="1"/>
    <n v="5"/>
    <n v="7"/>
    <n v="40"/>
    <n v="2"/>
  </r>
  <r>
    <x v="958"/>
    <n v="7"/>
    <n v="2"/>
    <n v="4"/>
    <n v="5"/>
    <n v="1"/>
    <n v="5"/>
    <n v="6"/>
    <n v="9"/>
    <n v="9"/>
    <n v="48"/>
    <n v="2"/>
  </r>
  <r>
    <x v="959"/>
    <n v="7"/>
    <n v="3"/>
    <n v="9"/>
    <n v="8"/>
    <n v="0"/>
    <n v="8"/>
    <n v="7"/>
    <n v="6"/>
    <n v="5"/>
    <n v="53"/>
    <n v="2"/>
  </r>
  <r>
    <x v="960"/>
    <n v="8"/>
    <n v="5"/>
    <n v="5"/>
    <n v="9"/>
    <n v="8"/>
    <n v="8"/>
    <n v="5"/>
    <n v="3"/>
    <n v="1"/>
    <n v="52"/>
    <n v="2"/>
  </r>
  <r>
    <x v="961"/>
    <n v="5"/>
    <n v="4"/>
    <n v="6"/>
    <n v="0"/>
    <n v="2"/>
    <n v="8"/>
    <n v="4"/>
    <n v="7"/>
    <n v="9"/>
    <n v="45"/>
    <n v="2"/>
  </r>
  <r>
    <x v="962"/>
    <n v="5"/>
    <n v="1"/>
    <n v="4"/>
    <n v="3"/>
    <n v="5"/>
    <n v="4"/>
    <n v="4"/>
    <n v="4"/>
    <n v="7"/>
    <n v="37"/>
    <n v="2"/>
  </r>
  <r>
    <x v="963"/>
    <n v="5"/>
    <n v="8"/>
    <n v="2"/>
    <n v="2"/>
    <n v="0"/>
    <n v="5"/>
    <n v="3"/>
    <n v="0"/>
    <n v="6"/>
    <n v="31"/>
    <n v="1"/>
  </r>
  <r>
    <x v="964"/>
    <n v="6"/>
    <n v="2"/>
    <n v="2"/>
    <n v="6"/>
    <n v="2"/>
    <n v="7"/>
    <n v="9"/>
    <n v="9"/>
    <n v="7"/>
    <n v="50"/>
    <n v="2"/>
  </r>
  <r>
    <x v="965"/>
    <n v="7"/>
    <n v="4"/>
    <n v="4"/>
    <n v="5"/>
    <n v="1"/>
    <n v="8"/>
    <n v="8"/>
    <n v="2"/>
    <n v="7"/>
    <n v="46"/>
    <n v="2"/>
  </r>
  <r>
    <x v="966"/>
    <n v="8"/>
    <n v="2"/>
    <n v="7"/>
    <n v="3"/>
    <n v="1"/>
    <n v="8"/>
    <n v="0"/>
    <n v="6"/>
    <n v="9"/>
    <n v="44"/>
    <n v="2"/>
  </r>
  <r>
    <x v="967"/>
    <n v="5"/>
    <n v="9"/>
    <n v="7"/>
    <n v="3"/>
    <n v="9"/>
    <n v="8"/>
    <n v="0"/>
    <n v="3"/>
    <n v="0"/>
    <n v="44"/>
    <n v="1"/>
  </r>
  <r>
    <x v="968"/>
    <n v="7"/>
    <n v="2"/>
    <n v="8"/>
    <n v="2"/>
    <n v="5"/>
    <n v="7"/>
    <n v="8"/>
    <n v="1"/>
    <n v="1"/>
    <n v="41"/>
    <n v="2"/>
  </r>
  <r>
    <x v="969"/>
    <n v="7"/>
    <n v="2"/>
    <n v="6"/>
    <n v="6"/>
    <n v="5"/>
    <n v="7"/>
    <n v="8"/>
    <n v="0"/>
    <n v="6"/>
    <n v="47"/>
    <n v="2"/>
  </r>
  <r>
    <x v="970"/>
    <n v="7"/>
    <n v="2"/>
    <n v="8"/>
    <n v="2"/>
    <n v="9"/>
    <n v="9"/>
    <n v="8"/>
    <n v="0"/>
    <n v="6"/>
    <n v="51"/>
    <n v="2"/>
  </r>
  <r>
    <x v="971"/>
    <n v="7"/>
    <n v="2"/>
    <n v="8"/>
    <n v="2"/>
    <n v="5"/>
    <n v="7"/>
    <n v="0"/>
    <n v="0"/>
    <n v="6"/>
    <n v="37"/>
    <n v="2"/>
  </r>
  <r>
    <x v="972"/>
    <n v="7"/>
    <n v="2"/>
    <n v="8"/>
    <n v="2"/>
    <n v="5"/>
    <n v="7"/>
    <n v="7"/>
    <n v="0"/>
    <n v="6"/>
    <n v="44"/>
    <n v="2"/>
  </r>
  <r>
    <x v="973"/>
    <n v="6"/>
    <n v="6"/>
    <n v="4"/>
    <n v="2"/>
    <n v="5"/>
    <n v="7"/>
    <n v="8"/>
    <n v="0"/>
    <n v="6"/>
    <n v="44"/>
    <n v="1"/>
  </r>
  <r>
    <x v="974"/>
    <n v="8"/>
    <n v="9"/>
    <n v="7"/>
    <n v="8"/>
    <n v="4"/>
    <n v="5"/>
    <n v="3"/>
    <n v="9"/>
    <n v="5"/>
    <n v="58"/>
    <n v="1"/>
  </r>
  <r>
    <x v="975"/>
    <n v="6"/>
    <n v="7"/>
    <n v="6"/>
    <n v="3"/>
    <n v="5"/>
    <n v="7"/>
    <n v="1"/>
    <n v="3"/>
    <n v="4"/>
    <n v="42"/>
    <n v="1"/>
  </r>
  <r>
    <x v="976"/>
    <n v="8"/>
    <n v="8"/>
    <n v="8"/>
    <n v="8"/>
    <n v="4"/>
    <n v="4"/>
    <n v="7"/>
    <n v="7"/>
    <n v="3"/>
    <n v="57"/>
    <n v="1"/>
  </r>
  <r>
    <x v="977"/>
    <n v="5"/>
    <n v="8"/>
    <n v="4"/>
    <n v="4"/>
    <n v="2"/>
    <n v="5"/>
    <n v="5"/>
    <n v="6"/>
    <n v="5"/>
    <n v="44"/>
    <n v="1"/>
  </r>
  <r>
    <x v="978"/>
    <n v="6"/>
    <n v="1"/>
    <n v="9"/>
    <n v="4"/>
    <n v="6"/>
    <n v="2"/>
    <n v="2"/>
    <n v="8"/>
    <n v="4"/>
    <n v="42"/>
    <n v="2"/>
  </r>
  <r>
    <x v="979"/>
    <n v="8"/>
    <n v="2"/>
    <n v="5"/>
    <n v="7"/>
    <n v="8"/>
    <n v="0"/>
    <n v="0"/>
    <n v="6"/>
    <n v="7"/>
    <n v="43"/>
    <n v="2"/>
  </r>
  <r>
    <x v="980"/>
    <n v="5"/>
    <n v="1"/>
    <n v="1"/>
    <n v="3"/>
    <n v="7"/>
    <n v="5"/>
    <n v="4"/>
    <n v="6"/>
    <n v="1"/>
    <n v="33"/>
    <n v="2"/>
  </r>
  <r>
    <x v="981"/>
    <n v="7"/>
    <n v="8"/>
    <n v="5"/>
    <n v="4"/>
    <n v="9"/>
    <n v="6"/>
    <n v="1"/>
    <n v="4"/>
    <n v="0"/>
    <n v="44"/>
    <n v="1"/>
  </r>
  <r>
    <x v="982"/>
    <n v="6"/>
    <n v="4"/>
    <n v="4"/>
    <n v="8"/>
    <n v="9"/>
    <n v="1"/>
    <n v="9"/>
    <n v="6"/>
    <n v="8"/>
    <n v="55"/>
    <n v="2"/>
  </r>
  <r>
    <x v="983"/>
    <n v="5"/>
    <n v="7"/>
    <n v="9"/>
    <n v="9"/>
    <n v="5"/>
    <n v="0"/>
    <n v="8"/>
    <n v="9"/>
    <n v="0"/>
    <n v="52"/>
    <n v="1"/>
  </r>
  <r>
    <x v="984"/>
    <n v="6"/>
    <n v="6"/>
    <n v="7"/>
    <n v="4"/>
    <n v="0"/>
    <n v="2"/>
    <n v="6"/>
    <n v="4"/>
    <n v="7"/>
    <n v="42"/>
    <n v="1"/>
  </r>
  <r>
    <x v="985"/>
    <n v="8"/>
    <n v="5"/>
    <n v="0"/>
    <n v="6"/>
    <n v="6"/>
    <n v="0"/>
    <n v="1"/>
    <n v="5"/>
    <n v="9"/>
    <n v="40"/>
    <n v="3"/>
  </r>
  <r>
    <x v="986"/>
    <n v="7"/>
    <n v="2"/>
    <n v="5"/>
    <n v="7"/>
    <n v="8"/>
    <n v="2"/>
    <n v="3"/>
    <n v="2"/>
    <n v="4"/>
    <n v="40"/>
    <n v="2"/>
  </r>
  <r>
    <x v="987"/>
    <n v="6"/>
    <n v="2"/>
    <n v="2"/>
    <n v="5"/>
    <n v="9"/>
    <n v="4"/>
    <n v="2"/>
    <n v="7"/>
    <n v="4"/>
    <n v="41"/>
    <n v="2"/>
  </r>
  <r>
    <x v="988"/>
    <n v="5"/>
    <n v="1"/>
    <n v="1"/>
    <n v="6"/>
    <n v="6"/>
    <n v="2"/>
    <n v="3"/>
    <n v="8"/>
    <n v="4"/>
    <n v="36"/>
    <n v="2"/>
  </r>
  <r>
    <x v="989"/>
    <n v="5"/>
    <n v="4"/>
    <n v="3"/>
    <n v="3"/>
    <n v="4"/>
    <n v="5"/>
    <n v="0"/>
    <n v="3"/>
    <n v="0"/>
    <n v="27"/>
    <n v="3"/>
  </r>
  <r>
    <x v="990"/>
    <n v="5"/>
    <n v="9"/>
    <n v="9"/>
    <n v="6"/>
    <n v="0"/>
    <n v="2"/>
    <n v="0"/>
    <n v="5"/>
    <n v="3"/>
    <n v="39"/>
    <n v="1"/>
  </r>
  <r>
    <x v="991"/>
    <n v="7"/>
    <n v="8"/>
    <n v="7"/>
    <n v="6"/>
    <n v="0"/>
    <n v="2"/>
    <n v="8"/>
    <n v="6"/>
    <n v="5"/>
    <n v="49"/>
    <n v="1"/>
  </r>
  <r>
    <x v="992"/>
    <n v="7"/>
    <n v="8"/>
    <n v="4"/>
    <n v="7"/>
    <n v="7"/>
    <n v="1"/>
    <n v="1"/>
    <n v="9"/>
    <n v="6"/>
    <n v="50"/>
    <n v="1"/>
  </r>
  <r>
    <x v="993"/>
    <n v="6"/>
    <n v="4"/>
    <n v="3"/>
    <n v="7"/>
    <n v="9"/>
    <n v="4"/>
    <n v="7"/>
    <n v="4"/>
    <n v="9"/>
    <n v="53"/>
    <n v="3"/>
  </r>
  <r>
    <x v="994"/>
    <n v="8"/>
    <n v="4"/>
    <n v="8"/>
    <n v="0"/>
    <n v="7"/>
    <n v="3"/>
    <n v="5"/>
    <n v="8"/>
    <n v="9"/>
    <n v="52"/>
    <n v="2"/>
  </r>
  <r>
    <x v="995"/>
    <n v="8"/>
    <n v="9"/>
    <n v="6"/>
    <n v="0"/>
    <n v="4"/>
    <n v="7"/>
    <n v="0"/>
    <n v="4"/>
    <n v="0"/>
    <n v="38"/>
    <n v="1"/>
  </r>
  <r>
    <x v="996"/>
    <n v="6"/>
    <n v="6"/>
    <n v="7"/>
    <n v="3"/>
    <n v="6"/>
    <n v="9"/>
    <n v="4"/>
    <n v="4"/>
    <n v="5"/>
    <n v="50"/>
    <n v="1"/>
  </r>
  <r>
    <x v="997"/>
    <n v="5"/>
    <n v="4"/>
    <n v="6"/>
    <n v="5"/>
    <n v="0"/>
    <n v="9"/>
    <n v="8"/>
    <n v="2"/>
    <n v="4"/>
    <n v="43"/>
    <n v="2"/>
  </r>
  <r>
    <x v="998"/>
    <n v="8"/>
    <n v="3"/>
    <n v="5"/>
    <n v="8"/>
    <n v="9"/>
    <n v="6"/>
    <n v="0"/>
    <n v="7"/>
    <n v="7"/>
    <n v="53"/>
    <n v="2"/>
  </r>
  <r>
    <x v="999"/>
    <n v="7"/>
    <n v="2"/>
    <n v="8"/>
    <n v="8"/>
    <n v="9"/>
    <n v="3"/>
    <n v="7"/>
    <n v="5"/>
    <n v="3"/>
    <n v="52"/>
    <n v="2"/>
  </r>
  <r>
    <x v="1000"/>
    <n v="7"/>
    <n v="5"/>
    <n v="9"/>
    <n v="3"/>
    <n v="8"/>
    <n v="7"/>
    <n v="2"/>
    <n v="3"/>
    <n v="0"/>
    <n v="44"/>
    <n v="2"/>
  </r>
  <r>
    <x v="1001"/>
    <n v="8"/>
    <n v="4"/>
    <n v="1"/>
    <n v="3"/>
    <n v="8"/>
    <n v="3"/>
    <n v="8"/>
    <n v="8"/>
    <n v="6"/>
    <n v="49"/>
    <n v="3"/>
  </r>
  <r>
    <x v="1002"/>
    <n v="7"/>
    <n v="9"/>
    <n v="0"/>
    <n v="2"/>
    <n v="1"/>
    <n v="3"/>
    <n v="5"/>
    <n v="2"/>
    <n v="2"/>
    <n v="31"/>
    <n v="1"/>
  </r>
  <r>
    <x v="1003"/>
    <n v="7"/>
    <n v="4"/>
    <n v="3"/>
    <n v="2"/>
    <n v="2"/>
    <n v="6"/>
    <n v="3"/>
    <n v="8"/>
    <n v="1"/>
    <n v="36"/>
    <n v="4"/>
  </r>
  <r>
    <x v="1004"/>
    <n v="6"/>
    <n v="4"/>
    <n v="3"/>
    <n v="4"/>
    <n v="5"/>
    <n v="3"/>
    <n v="0"/>
    <n v="7"/>
    <n v="2"/>
    <n v="34"/>
    <n v="3"/>
  </r>
  <r>
    <x v="1005"/>
    <n v="8"/>
    <n v="4"/>
    <n v="8"/>
    <n v="3"/>
    <n v="3"/>
    <n v="4"/>
    <n v="5"/>
    <n v="7"/>
    <n v="9"/>
    <n v="51"/>
    <n v="2"/>
  </r>
  <r>
    <x v="1006"/>
    <n v="8"/>
    <n v="8"/>
    <n v="8"/>
    <n v="2"/>
    <n v="8"/>
    <n v="3"/>
    <n v="8"/>
    <n v="2"/>
    <n v="1"/>
    <n v="48"/>
    <n v="1"/>
  </r>
  <r>
    <x v="1007"/>
    <n v="6"/>
    <n v="9"/>
    <n v="4"/>
    <n v="4"/>
    <n v="5"/>
    <n v="9"/>
    <n v="1"/>
    <n v="5"/>
    <n v="2"/>
    <n v="45"/>
    <n v="1"/>
  </r>
  <r>
    <x v="1008"/>
    <n v="6"/>
    <n v="0"/>
    <n v="0"/>
    <n v="6"/>
    <n v="1"/>
    <n v="8"/>
    <n v="9"/>
    <n v="9"/>
    <n v="1"/>
    <n v="40"/>
    <n v="2"/>
  </r>
  <r>
    <x v="1009"/>
    <n v="6"/>
    <n v="2"/>
    <n v="4"/>
    <n v="9"/>
    <n v="4"/>
    <n v="8"/>
    <n v="7"/>
    <n v="8"/>
    <n v="6"/>
    <n v="54"/>
    <n v="2"/>
  </r>
  <r>
    <x v="1010"/>
    <n v="7"/>
    <n v="0"/>
    <n v="7"/>
    <n v="0"/>
    <n v="5"/>
    <n v="0"/>
    <n v="5"/>
    <n v="8"/>
    <n v="7"/>
    <n v="39"/>
    <n v="2"/>
  </r>
  <r>
    <x v="1011"/>
    <n v="7"/>
    <n v="3"/>
    <n v="7"/>
    <n v="4"/>
    <n v="6"/>
    <n v="4"/>
    <n v="3"/>
    <n v="4"/>
    <n v="5"/>
    <n v="43"/>
    <n v="2"/>
  </r>
  <r>
    <x v="1012"/>
    <n v="6"/>
    <n v="1"/>
    <n v="7"/>
    <n v="0"/>
    <n v="4"/>
    <n v="9"/>
    <n v="9"/>
    <n v="2"/>
    <n v="0"/>
    <n v="38"/>
    <n v="2"/>
  </r>
  <r>
    <x v="1013"/>
    <n v="5"/>
    <n v="1"/>
    <n v="1"/>
    <n v="7"/>
    <n v="6"/>
    <n v="3"/>
    <n v="3"/>
    <n v="8"/>
    <n v="7"/>
    <n v="41"/>
    <n v="2"/>
  </r>
  <r>
    <x v="1014"/>
    <n v="5"/>
    <n v="4"/>
    <n v="4"/>
    <n v="2"/>
    <n v="1"/>
    <n v="4"/>
    <n v="5"/>
    <n v="8"/>
    <n v="8"/>
    <n v="41"/>
    <n v="2"/>
  </r>
  <r>
    <x v="1015"/>
    <n v="7"/>
    <n v="2"/>
    <n v="4"/>
    <n v="8"/>
    <n v="7"/>
    <n v="8"/>
    <n v="2"/>
    <n v="7"/>
    <n v="3"/>
    <n v="48"/>
    <n v="2"/>
  </r>
  <r>
    <x v="1016"/>
    <n v="5"/>
    <n v="4"/>
    <n v="0"/>
    <n v="3"/>
    <n v="1"/>
    <n v="2"/>
    <n v="8"/>
    <n v="8"/>
    <n v="3"/>
    <n v="34"/>
    <n v="3"/>
  </r>
  <r>
    <x v="1017"/>
    <n v="5"/>
    <n v="2"/>
    <n v="4"/>
    <n v="0"/>
    <n v="9"/>
    <n v="7"/>
    <n v="0"/>
    <n v="1"/>
    <n v="3"/>
    <n v="31"/>
    <n v="2"/>
  </r>
  <r>
    <x v="1018"/>
    <n v="5"/>
    <n v="1"/>
    <n v="7"/>
    <n v="4"/>
    <n v="5"/>
    <n v="4"/>
    <n v="9"/>
    <n v="3"/>
    <n v="4"/>
    <n v="42"/>
    <n v="2"/>
  </r>
  <r>
    <x v="1019"/>
    <n v="8"/>
    <n v="5"/>
    <n v="3"/>
    <n v="0"/>
    <n v="3"/>
    <n v="3"/>
    <n v="7"/>
    <n v="5"/>
    <n v="5"/>
    <n v="39"/>
    <n v="4"/>
  </r>
  <r>
    <x v="1020"/>
    <n v="6"/>
    <n v="6"/>
    <n v="3"/>
    <n v="8"/>
    <n v="3"/>
    <n v="4"/>
    <n v="0"/>
    <n v="3"/>
    <n v="7"/>
    <n v="40"/>
    <n v="1"/>
  </r>
  <r>
    <x v="1021"/>
    <n v="6"/>
    <n v="7"/>
    <n v="9"/>
    <n v="9"/>
    <n v="7"/>
    <n v="7"/>
    <n v="4"/>
    <n v="7"/>
    <n v="5"/>
    <n v="61"/>
    <n v="1"/>
  </r>
  <r>
    <x v="1022"/>
    <n v="6"/>
    <n v="7"/>
    <n v="2"/>
    <n v="1"/>
    <n v="5"/>
    <n v="7"/>
    <n v="6"/>
    <n v="2"/>
    <n v="6"/>
    <n v="42"/>
    <n v="1"/>
  </r>
  <r>
    <x v="1023"/>
    <n v="7"/>
    <n v="7"/>
    <n v="0"/>
    <n v="3"/>
    <n v="9"/>
    <n v="5"/>
    <n v="6"/>
    <n v="7"/>
    <n v="9"/>
    <n v="53"/>
    <n v="1"/>
  </r>
  <r>
    <x v="1024"/>
    <n v="6"/>
    <n v="8"/>
    <n v="3"/>
    <n v="4"/>
    <n v="9"/>
    <n v="5"/>
    <n v="8"/>
    <n v="8"/>
    <n v="3"/>
    <n v="54"/>
    <n v="1"/>
  </r>
  <r>
    <x v="1025"/>
    <n v="7"/>
    <n v="6"/>
    <n v="4"/>
    <n v="3"/>
    <n v="6"/>
    <n v="5"/>
    <n v="1"/>
    <n v="7"/>
    <n v="6"/>
    <n v="45"/>
    <n v="4"/>
  </r>
  <r>
    <x v="1026"/>
    <n v="8"/>
    <n v="5"/>
    <n v="7"/>
    <n v="1"/>
    <n v="0"/>
    <n v="4"/>
    <n v="0"/>
    <n v="0"/>
    <n v="6"/>
    <n v="31"/>
    <n v="2"/>
  </r>
  <r>
    <x v="1027"/>
    <n v="5"/>
    <n v="5"/>
    <n v="9"/>
    <n v="3"/>
    <n v="2"/>
    <n v="9"/>
    <n v="1"/>
    <n v="2"/>
    <n v="3"/>
    <n v="39"/>
    <n v="1"/>
  </r>
  <r>
    <x v="1028"/>
    <n v="5"/>
    <n v="9"/>
    <n v="1"/>
    <n v="6"/>
    <n v="9"/>
    <n v="9"/>
    <n v="6"/>
    <n v="9"/>
    <n v="8"/>
    <n v="62"/>
    <n v="1"/>
  </r>
  <r>
    <x v="1029"/>
    <n v="6"/>
    <n v="7"/>
    <n v="7"/>
    <n v="3"/>
    <n v="3"/>
    <n v="7"/>
    <n v="5"/>
    <n v="5"/>
    <n v="5"/>
    <n v="48"/>
    <n v="1"/>
  </r>
  <r>
    <x v="1030"/>
    <n v="8"/>
    <n v="3"/>
    <n v="3"/>
    <n v="3"/>
    <n v="3"/>
    <n v="9"/>
    <n v="6"/>
    <n v="1"/>
    <n v="5"/>
    <n v="41"/>
    <n v="2"/>
  </r>
  <r>
    <x v="1031"/>
    <n v="8"/>
    <n v="0"/>
    <n v="0"/>
    <n v="5"/>
    <n v="8"/>
    <n v="9"/>
    <n v="6"/>
    <n v="7"/>
    <n v="4"/>
    <n v="47"/>
    <n v="2"/>
  </r>
  <r>
    <x v="1032"/>
    <n v="7"/>
    <n v="6"/>
    <n v="6"/>
    <n v="2"/>
    <n v="8"/>
    <n v="8"/>
    <n v="8"/>
    <n v="9"/>
    <n v="1"/>
    <n v="55"/>
    <n v="2"/>
  </r>
  <r>
    <x v="1033"/>
    <n v="5"/>
    <n v="6"/>
    <n v="5"/>
    <n v="7"/>
    <n v="2"/>
    <n v="1"/>
    <n v="6"/>
    <n v="7"/>
    <n v="6"/>
    <n v="45"/>
    <n v="1"/>
  </r>
  <r>
    <x v="1034"/>
    <n v="5"/>
    <n v="9"/>
    <n v="4"/>
    <n v="5"/>
    <n v="3"/>
    <n v="1"/>
    <n v="3"/>
    <n v="3"/>
    <n v="7"/>
    <n v="40"/>
    <n v="1"/>
  </r>
  <r>
    <x v="1035"/>
    <n v="5"/>
    <n v="5"/>
    <n v="3"/>
    <n v="6"/>
    <n v="4"/>
    <n v="7"/>
    <n v="3"/>
    <n v="1"/>
    <n v="4"/>
    <n v="38"/>
    <n v="1"/>
  </r>
  <r>
    <x v="1036"/>
    <n v="8"/>
    <n v="5"/>
    <n v="6"/>
    <n v="9"/>
    <n v="9"/>
    <n v="7"/>
    <n v="1"/>
    <n v="5"/>
    <n v="6"/>
    <n v="56"/>
    <n v="2"/>
  </r>
  <r>
    <x v="1037"/>
    <n v="5"/>
    <n v="1"/>
    <n v="8"/>
    <n v="2"/>
    <n v="3"/>
    <n v="8"/>
    <n v="0"/>
    <n v="7"/>
    <n v="3"/>
    <n v="37"/>
    <n v="2"/>
  </r>
  <r>
    <x v="1038"/>
    <n v="7"/>
    <n v="5"/>
    <n v="2"/>
    <n v="2"/>
    <n v="2"/>
    <n v="6"/>
    <n v="8"/>
    <n v="4"/>
    <n v="7"/>
    <n v="43"/>
    <n v="3"/>
  </r>
  <r>
    <x v="1039"/>
    <n v="7"/>
    <n v="8"/>
    <n v="2"/>
    <n v="5"/>
    <n v="3"/>
    <n v="8"/>
    <n v="7"/>
    <n v="6"/>
    <n v="1"/>
    <n v="47"/>
    <n v="1"/>
  </r>
  <r>
    <x v="1040"/>
    <n v="7"/>
    <n v="1"/>
    <n v="1"/>
    <n v="2"/>
    <n v="0"/>
    <n v="7"/>
    <n v="3"/>
    <n v="4"/>
    <n v="2"/>
    <n v="27"/>
    <n v="2"/>
  </r>
  <r>
    <x v="1041"/>
    <n v="6"/>
    <n v="1"/>
    <n v="9"/>
    <n v="9"/>
    <n v="1"/>
    <n v="0"/>
    <n v="0"/>
    <n v="7"/>
    <n v="9"/>
    <n v="42"/>
    <n v="2"/>
  </r>
  <r>
    <x v="1042"/>
    <n v="6"/>
    <n v="5"/>
    <n v="4"/>
    <n v="2"/>
    <n v="4"/>
    <n v="2"/>
    <n v="2"/>
    <n v="6"/>
    <n v="5"/>
    <n v="36"/>
    <n v="4"/>
  </r>
  <r>
    <x v="1043"/>
    <n v="7"/>
    <n v="5"/>
    <n v="3"/>
    <n v="2"/>
    <n v="6"/>
    <n v="7"/>
    <n v="1"/>
    <n v="6"/>
    <n v="4"/>
    <n v="41"/>
    <n v="4"/>
  </r>
  <r>
    <x v="1044"/>
    <n v="7"/>
    <n v="6"/>
    <n v="9"/>
    <n v="1"/>
    <n v="3"/>
    <n v="0"/>
    <n v="3"/>
    <n v="6"/>
    <n v="5"/>
    <n v="40"/>
    <n v="2"/>
  </r>
  <r>
    <x v="1045"/>
    <n v="6"/>
    <n v="4"/>
    <n v="2"/>
    <n v="9"/>
    <n v="7"/>
    <n v="7"/>
    <n v="5"/>
    <n v="5"/>
    <n v="1"/>
    <n v="46"/>
    <n v="3"/>
  </r>
  <r>
    <x v="1046"/>
    <n v="7"/>
    <n v="7"/>
    <n v="9"/>
    <n v="5"/>
    <n v="7"/>
    <n v="9"/>
    <n v="1"/>
    <n v="9"/>
    <n v="2"/>
    <n v="56"/>
    <n v="1"/>
  </r>
  <r>
    <x v="1047"/>
    <n v="5"/>
    <n v="0"/>
    <n v="2"/>
    <n v="1"/>
    <n v="6"/>
    <n v="6"/>
    <n v="0"/>
    <n v="6"/>
    <n v="3"/>
    <n v="29"/>
    <n v="2"/>
  </r>
  <r>
    <x v="1048"/>
    <n v="8"/>
    <n v="9"/>
    <n v="4"/>
    <n v="7"/>
    <n v="7"/>
    <n v="7"/>
    <n v="4"/>
    <n v="6"/>
    <n v="4"/>
    <n v="56"/>
    <n v="1"/>
  </r>
  <r>
    <x v="1049"/>
    <n v="5"/>
    <n v="4"/>
    <n v="7"/>
    <n v="5"/>
    <n v="4"/>
    <n v="3"/>
    <n v="6"/>
    <n v="6"/>
    <n v="0"/>
    <n v="40"/>
    <n v="2"/>
  </r>
  <r>
    <x v="1050"/>
    <n v="7"/>
    <n v="3"/>
    <n v="8"/>
    <n v="3"/>
    <n v="8"/>
    <n v="9"/>
    <n v="7"/>
    <n v="8"/>
    <n v="8"/>
    <n v="61"/>
    <n v="2"/>
  </r>
  <r>
    <x v="1051"/>
    <n v="5"/>
    <n v="1"/>
    <n v="2"/>
    <n v="1"/>
    <n v="6"/>
    <n v="1"/>
    <n v="0"/>
    <n v="6"/>
    <n v="9"/>
    <n v="31"/>
    <n v="2"/>
  </r>
  <r>
    <x v="1052"/>
    <n v="7"/>
    <n v="7"/>
    <n v="7"/>
    <n v="5"/>
    <n v="1"/>
    <n v="4"/>
    <n v="8"/>
    <n v="1"/>
    <n v="4"/>
    <n v="44"/>
    <n v="1"/>
  </r>
  <r>
    <x v="1053"/>
    <n v="6"/>
    <n v="0"/>
    <n v="6"/>
    <n v="8"/>
    <n v="4"/>
    <n v="1"/>
    <n v="4"/>
    <n v="4"/>
    <n v="3"/>
    <n v="36"/>
    <n v="2"/>
  </r>
  <r>
    <x v="1054"/>
    <n v="8"/>
    <n v="5"/>
    <n v="6"/>
    <n v="8"/>
    <n v="3"/>
    <n v="9"/>
    <n v="9"/>
    <n v="5"/>
    <n v="6"/>
    <n v="59"/>
    <n v="2"/>
  </r>
  <r>
    <x v="1055"/>
    <n v="6"/>
    <n v="5"/>
    <n v="7"/>
    <n v="6"/>
    <n v="1"/>
    <n v="1"/>
    <n v="1"/>
    <n v="8"/>
    <n v="4"/>
    <n v="39"/>
    <n v="2"/>
  </r>
  <r>
    <x v="1056"/>
    <n v="8"/>
    <n v="6"/>
    <n v="3"/>
    <n v="3"/>
    <n v="8"/>
    <n v="7"/>
    <n v="9"/>
    <n v="2"/>
    <n v="9"/>
    <n v="55"/>
    <n v="3"/>
  </r>
  <r>
    <x v="1057"/>
    <n v="5"/>
    <n v="6"/>
    <n v="4"/>
    <n v="6"/>
    <n v="2"/>
    <n v="4"/>
    <n v="5"/>
    <n v="6"/>
    <n v="1"/>
    <n v="39"/>
    <n v="1"/>
  </r>
  <r>
    <x v="1058"/>
    <n v="7"/>
    <n v="1"/>
    <n v="6"/>
    <n v="4"/>
    <n v="2"/>
    <n v="5"/>
    <n v="2"/>
    <n v="7"/>
    <n v="8"/>
    <n v="42"/>
    <n v="2"/>
  </r>
  <r>
    <x v="1059"/>
    <n v="7"/>
    <n v="2"/>
    <n v="9"/>
    <n v="9"/>
    <n v="2"/>
    <n v="3"/>
    <n v="9"/>
    <n v="2"/>
    <n v="8"/>
    <n v="51"/>
    <n v="2"/>
  </r>
  <r>
    <x v="1060"/>
    <n v="7"/>
    <n v="5"/>
    <n v="1"/>
    <n v="0"/>
    <n v="3"/>
    <n v="1"/>
    <n v="4"/>
    <n v="2"/>
    <n v="2"/>
    <n v="25"/>
    <n v="4"/>
  </r>
  <r>
    <x v="1061"/>
    <n v="7"/>
    <n v="3"/>
    <n v="3"/>
    <n v="5"/>
    <n v="5"/>
    <n v="5"/>
    <n v="3"/>
    <n v="3"/>
    <n v="8"/>
    <n v="42"/>
    <n v="2"/>
  </r>
  <r>
    <x v="1062"/>
    <n v="6"/>
    <n v="2"/>
    <n v="3"/>
    <n v="2"/>
    <n v="0"/>
    <n v="0"/>
    <n v="5"/>
    <n v="1"/>
    <n v="9"/>
    <n v="28"/>
    <n v="2"/>
  </r>
  <r>
    <x v="1063"/>
    <n v="5"/>
    <n v="2"/>
    <n v="6"/>
    <n v="1"/>
    <n v="7"/>
    <n v="3"/>
    <n v="2"/>
    <n v="6"/>
    <n v="6"/>
    <n v="38"/>
    <n v="2"/>
  </r>
  <r>
    <x v="1064"/>
    <n v="7"/>
    <n v="0"/>
    <n v="9"/>
    <n v="8"/>
    <n v="8"/>
    <n v="8"/>
    <n v="2"/>
    <n v="3"/>
    <n v="4"/>
    <n v="49"/>
    <n v="2"/>
  </r>
  <r>
    <x v="1065"/>
    <n v="5"/>
    <n v="9"/>
    <n v="5"/>
    <n v="9"/>
    <n v="5"/>
    <n v="3"/>
    <n v="1"/>
    <n v="4"/>
    <n v="8"/>
    <n v="49"/>
    <n v="1"/>
  </r>
  <r>
    <x v="1066"/>
    <n v="8"/>
    <n v="8"/>
    <n v="5"/>
    <n v="7"/>
    <n v="0"/>
    <n v="8"/>
    <n v="6"/>
    <n v="2"/>
    <n v="3"/>
    <n v="47"/>
    <n v="1"/>
  </r>
  <r>
    <x v="1067"/>
    <n v="5"/>
    <n v="5"/>
    <n v="5"/>
    <n v="7"/>
    <n v="9"/>
    <n v="1"/>
    <n v="6"/>
    <n v="4"/>
    <n v="6"/>
    <n v="48"/>
    <n v="1"/>
  </r>
  <r>
    <x v="1068"/>
    <n v="8"/>
    <n v="5"/>
    <n v="8"/>
    <n v="1"/>
    <n v="9"/>
    <n v="4"/>
    <n v="9"/>
    <n v="2"/>
    <n v="3"/>
    <n v="49"/>
    <n v="2"/>
  </r>
  <r>
    <x v="1069"/>
    <n v="5"/>
    <n v="1"/>
    <n v="1"/>
    <n v="4"/>
    <n v="5"/>
    <n v="1"/>
    <n v="1"/>
    <n v="6"/>
    <n v="3"/>
    <n v="27"/>
    <n v="2"/>
  </r>
  <r>
    <x v="1070"/>
    <n v="6"/>
    <n v="0"/>
    <n v="3"/>
    <n v="1"/>
    <n v="6"/>
    <n v="2"/>
    <n v="5"/>
    <n v="1"/>
    <n v="5"/>
    <n v="29"/>
    <n v="2"/>
  </r>
  <r>
    <x v="1071"/>
    <n v="8"/>
    <n v="9"/>
    <n v="8"/>
    <n v="1"/>
    <n v="4"/>
    <n v="8"/>
    <n v="5"/>
    <n v="5"/>
    <n v="7"/>
    <n v="55"/>
    <n v="1"/>
  </r>
  <r>
    <x v="1072"/>
    <n v="6"/>
    <n v="3"/>
    <n v="6"/>
    <n v="3"/>
    <n v="5"/>
    <n v="1"/>
    <n v="0"/>
    <n v="6"/>
    <n v="3"/>
    <n v="33"/>
    <n v="2"/>
  </r>
  <r>
    <x v="1073"/>
    <n v="8"/>
    <n v="4"/>
    <n v="5"/>
    <n v="2"/>
    <n v="3"/>
    <n v="9"/>
    <n v="1"/>
    <n v="2"/>
    <n v="1"/>
    <n v="35"/>
    <n v="2"/>
  </r>
  <r>
    <x v="1074"/>
    <n v="6"/>
    <n v="8"/>
    <n v="4"/>
    <n v="1"/>
    <n v="5"/>
    <n v="1"/>
    <n v="6"/>
    <n v="2"/>
    <n v="2"/>
    <n v="35"/>
    <n v="1"/>
  </r>
  <r>
    <x v="1075"/>
    <n v="6"/>
    <n v="9"/>
    <n v="3"/>
    <n v="1"/>
    <n v="5"/>
    <n v="6"/>
    <n v="3"/>
    <n v="0"/>
    <n v="1"/>
    <n v="34"/>
    <n v="1"/>
  </r>
  <r>
    <x v="1076"/>
    <n v="8"/>
    <n v="6"/>
    <n v="2"/>
    <n v="8"/>
    <n v="6"/>
    <n v="7"/>
    <n v="2"/>
    <n v="7"/>
    <n v="4"/>
    <n v="50"/>
    <n v="3"/>
  </r>
  <r>
    <x v="1077"/>
    <n v="6"/>
    <n v="1"/>
    <n v="1"/>
    <n v="4"/>
    <n v="3"/>
    <n v="2"/>
    <n v="9"/>
    <n v="4"/>
    <n v="7"/>
    <n v="37"/>
    <n v="2"/>
  </r>
  <r>
    <x v="1078"/>
    <n v="6"/>
    <n v="7"/>
    <n v="5"/>
    <n v="8"/>
    <n v="3"/>
    <n v="2"/>
    <n v="5"/>
    <n v="7"/>
    <n v="4"/>
    <n v="47"/>
    <n v="1"/>
  </r>
  <r>
    <x v="1079"/>
    <n v="5"/>
    <n v="5"/>
    <n v="6"/>
    <n v="7"/>
    <n v="3"/>
    <n v="9"/>
    <n v="4"/>
    <n v="9"/>
    <n v="3"/>
    <n v="51"/>
    <n v="1"/>
  </r>
  <r>
    <x v="1080"/>
    <n v="6"/>
    <n v="3"/>
    <n v="6"/>
    <n v="6"/>
    <n v="3"/>
    <n v="8"/>
    <n v="4"/>
    <n v="4"/>
    <n v="4"/>
    <n v="44"/>
    <n v="2"/>
  </r>
  <r>
    <x v="1081"/>
    <n v="8"/>
    <n v="9"/>
    <n v="6"/>
    <n v="7"/>
    <n v="0"/>
    <n v="6"/>
    <n v="9"/>
    <n v="9"/>
    <n v="8"/>
    <n v="62"/>
    <n v="1"/>
  </r>
  <r>
    <x v="1082"/>
    <n v="5"/>
    <n v="7"/>
    <n v="3"/>
    <n v="5"/>
    <n v="3"/>
    <n v="6"/>
    <n v="0"/>
    <n v="9"/>
    <n v="4"/>
    <n v="42"/>
    <n v="1"/>
  </r>
  <r>
    <x v="1083"/>
    <n v="7"/>
    <n v="6"/>
    <n v="8"/>
    <n v="9"/>
    <n v="3"/>
    <n v="4"/>
    <n v="6"/>
    <n v="1"/>
    <n v="7"/>
    <n v="51"/>
    <n v="2"/>
  </r>
  <r>
    <x v="1084"/>
    <n v="6"/>
    <n v="5"/>
    <n v="0"/>
    <n v="6"/>
    <n v="2"/>
    <n v="1"/>
    <n v="3"/>
    <n v="9"/>
    <n v="4"/>
    <n v="36"/>
    <n v="3"/>
  </r>
  <r>
    <x v="1085"/>
    <n v="8"/>
    <n v="2"/>
    <n v="9"/>
    <n v="0"/>
    <n v="4"/>
    <n v="8"/>
    <n v="7"/>
    <n v="2"/>
    <n v="2"/>
    <n v="42"/>
    <n v="2"/>
  </r>
  <r>
    <x v="1086"/>
    <n v="8"/>
    <n v="9"/>
    <n v="6"/>
    <n v="5"/>
    <n v="3"/>
    <n v="4"/>
    <n v="3"/>
    <n v="6"/>
    <n v="7"/>
    <n v="51"/>
    <n v="1"/>
  </r>
  <r>
    <x v="1087"/>
    <n v="7"/>
    <n v="7"/>
    <n v="3"/>
    <n v="6"/>
    <n v="0"/>
    <n v="6"/>
    <n v="4"/>
    <n v="1"/>
    <n v="0"/>
    <n v="34"/>
    <n v="1"/>
  </r>
  <r>
    <x v="1088"/>
    <n v="8"/>
    <n v="4"/>
    <n v="9"/>
    <n v="2"/>
    <n v="9"/>
    <n v="5"/>
    <n v="6"/>
    <n v="6"/>
    <n v="8"/>
    <n v="57"/>
    <n v="2"/>
  </r>
  <r>
    <x v="1089"/>
    <n v="5"/>
    <n v="5"/>
    <n v="0"/>
    <n v="5"/>
    <n v="7"/>
    <n v="6"/>
    <n v="4"/>
    <n v="6"/>
    <n v="0"/>
    <n v="38"/>
    <n v="1"/>
  </r>
  <r>
    <x v="1090"/>
    <n v="7"/>
    <n v="5"/>
    <n v="7"/>
    <n v="9"/>
    <n v="4"/>
    <n v="7"/>
    <n v="6"/>
    <n v="3"/>
    <n v="1"/>
    <n v="49"/>
    <n v="2"/>
  </r>
  <r>
    <x v="1091"/>
    <n v="7"/>
    <n v="3"/>
    <n v="3"/>
    <n v="4"/>
    <n v="3"/>
    <n v="9"/>
    <n v="7"/>
    <n v="7"/>
    <n v="0"/>
    <n v="43"/>
    <n v="2"/>
  </r>
  <r>
    <x v="1092"/>
    <n v="7"/>
    <n v="5"/>
    <n v="4"/>
    <n v="3"/>
    <n v="4"/>
    <n v="4"/>
    <n v="1"/>
    <n v="2"/>
    <n v="6"/>
    <n v="36"/>
    <n v="4"/>
  </r>
  <r>
    <x v="1093"/>
    <n v="5"/>
    <n v="7"/>
    <n v="9"/>
    <n v="8"/>
    <n v="9"/>
    <n v="6"/>
    <n v="7"/>
    <n v="5"/>
    <n v="4"/>
    <n v="60"/>
    <n v="1"/>
  </r>
  <r>
    <x v="1094"/>
    <n v="7"/>
    <n v="2"/>
    <n v="5"/>
    <n v="4"/>
    <n v="8"/>
    <n v="6"/>
    <n v="3"/>
    <n v="8"/>
    <n v="4"/>
    <n v="47"/>
    <n v="2"/>
  </r>
  <r>
    <x v="1095"/>
    <n v="5"/>
    <n v="3"/>
    <n v="1"/>
    <n v="5"/>
    <n v="2"/>
    <n v="1"/>
    <n v="1"/>
    <n v="1"/>
    <n v="7"/>
    <n v="26"/>
    <n v="3"/>
  </r>
  <r>
    <x v="1096"/>
    <n v="5"/>
    <n v="1"/>
    <n v="1"/>
    <n v="1"/>
    <n v="8"/>
    <n v="3"/>
    <n v="6"/>
    <n v="2"/>
    <n v="0"/>
    <n v="27"/>
    <n v="2"/>
  </r>
  <r>
    <x v="1097"/>
    <n v="5"/>
    <n v="4"/>
    <n v="7"/>
    <n v="3"/>
    <n v="1"/>
    <n v="4"/>
    <n v="9"/>
    <n v="6"/>
    <n v="9"/>
    <n v="48"/>
    <n v="2"/>
  </r>
  <r>
    <x v="1098"/>
    <n v="7"/>
    <n v="1"/>
    <n v="7"/>
    <n v="3"/>
    <n v="2"/>
    <n v="2"/>
    <n v="8"/>
    <n v="8"/>
    <n v="3"/>
    <n v="41"/>
    <n v="2"/>
  </r>
  <r>
    <x v="1099"/>
    <n v="6"/>
    <n v="7"/>
    <n v="2"/>
    <n v="4"/>
    <n v="0"/>
    <n v="7"/>
    <n v="0"/>
    <n v="9"/>
    <n v="2"/>
    <n v="37"/>
    <n v="1"/>
  </r>
  <r>
    <x v="1100"/>
    <n v="5"/>
    <n v="5"/>
    <n v="5"/>
    <n v="9"/>
    <n v="7"/>
    <n v="6"/>
    <n v="2"/>
    <n v="9"/>
    <n v="5"/>
    <n v="53"/>
    <n v="1"/>
  </r>
  <r>
    <x v="1101"/>
    <n v="8"/>
    <n v="6"/>
    <n v="4"/>
    <n v="7"/>
    <n v="6"/>
    <n v="9"/>
    <n v="7"/>
    <n v="6"/>
    <n v="4"/>
    <n v="57"/>
    <n v="3"/>
  </r>
  <r>
    <x v="1102"/>
    <n v="8"/>
    <n v="7"/>
    <n v="5"/>
    <n v="5"/>
    <n v="3"/>
    <n v="2"/>
    <n v="8"/>
    <n v="3"/>
    <n v="7"/>
    <n v="48"/>
    <n v="3"/>
  </r>
  <r>
    <x v="1103"/>
    <n v="5"/>
    <n v="7"/>
    <n v="3"/>
    <n v="5"/>
    <n v="8"/>
    <n v="6"/>
    <n v="2"/>
    <n v="8"/>
    <n v="0"/>
    <n v="44"/>
    <n v="1"/>
  </r>
  <r>
    <x v="1104"/>
    <n v="6"/>
    <n v="8"/>
    <n v="5"/>
    <n v="5"/>
    <n v="8"/>
    <n v="8"/>
    <n v="9"/>
    <n v="7"/>
    <n v="9"/>
    <n v="65"/>
    <n v="1"/>
  </r>
  <r>
    <x v="1105"/>
    <n v="5"/>
    <n v="5"/>
    <n v="3"/>
    <n v="2"/>
    <n v="8"/>
    <n v="3"/>
    <n v="4"/>
    <n v="6"/>
    <n v="1"/>
    <n v="37"/>
    <n v="1"/>
  </r>
  <r>
    <x v="1106"/>
    <n v="5"/>
    <n v="2"/>
    <n v="7"/>
    <n v="2"/>
    <n v="6"/>
    <n v="1"/>
    <n v="1"/>
    <n v="5"/>
    <n v="3"/>
    <n v="32"/>
    <n v="2"/>
  </r>
  <r>
    <x v="1107"/>
    <n v="5"/>
    <n v="2"/>
    <n v="4"/>
    <n v="5"/>
    <n v="5"/>
    <n v="5"/>
    <n v="3"/>
    <n v="5"/>
    <n v="1"/>
    <n v="35"/>
    <n v="2"/>
  </r>
  <r>
    <x v="1108"/>
    <n v="5"/>
    <n v="2"/>
    <n v="7"/>
    <n v="2"/>
    <n v="6"/>
    <n v="7"/>
    <n v="1"/>
    <n v="5"/>
    <n v="3"/>
    <n v="38"/>
    <n v="2"/>
  </r>
  <r>
    <x v="1109"/>
    <n v="7"/>
    <n v="2"/>
    <n v="0"/>
    <n v="0"/>
    <n v="3"/>
    <n v="9"/>
    <n v="0"/>
    <n v="4"/>
    <n v="4"/>
    <n v="29"/>
    <n v="3"/>
  </r>
  <r>
    <x v="1110"/>
    <n v="5"/>
    <n v="3"/>
    <n v="0"/>
    <n v="3"/>
    <n v="1"/>
    <n v="1"/>
    <n v="6"/>
    <n v="4"/>
    <n v="0"/>
    <n v="23"/>
    <n v="3"/>
  </r>
  <r>
    <x v="1111"/>
    <n v="7"/>
    <n v="3"/>
    <n v="3"/>
    <n v="2"/>
    <n v="3"/>
    <n v="8"/>
    <n v="7"/>
    <n v="0"/>
    <n v="6"/>
    <n v="39"/>
    <n v="2"/>
  </r>
  <r>
    <x v="1112"/>
    <n v="5"/>
    <n v="5"/>
    <n v="7"/>
    <n v="4"/>
    <n v="1"/>
    <n v="2"/>
    <n v="0"/>
    <n v="4"/>
    <n v="4"/>
    <n v="32"/>
    <n v="1"/>
  </r>
  <r>
    <x v="1113"/>
    <n v="5"/>
    <n v="5"/>
    <n v="9"/>
    <n v="8"/>
    <n v="2"/>
    <n v="3"/>
    <n v="6"/>
    <n v="8"/>
    <n v="8"/>
    <n v="54"/>
    <n v="1"/>
  </r>
  <r>
    <x v="1114"/>
    <n v="7"/>
    <n v="8"/>
    <n v="1"/>
    <n v="7"/>
    <n v="0"/>
    <n v="2"/>
    <n v="1"/>
    <n v="7"/>
    <n v="7"/>
    <n v="40"/>
    <n v="1"/>
  </r>
  <r>
    <x v="1115"/>
    <n v="8"/>
    <n v="4"/>
    <n v="6"/>
    <n v="5"/>
    <n v="6"/>
    <n v="7"/>
    <n v="6"/>
    <n v="7"/>
    <n v="5"/>
    <n v="54"/>
    <n v="2"/>
  </r>
  <r>
    <x v="1116"/>
    <n v="5"/>
    <n v="1"/>
    <n v="1"/>
    <n v="9"/>
    <n v="2"/>
    <n v="7"/>
    <n v="8"/>
    <n v="3"/>
    <n v="0"/>
    <n v="36"/>
    <n v="2"/>
  </r>
  <r>
    <x v="1117"/>
    <n v="5"/>
    <n v="2"/>
    <n v="2"/>
    <n v="7"/>
    <n v="3"/>
    <n v="8"/>
    <n v="9"/>
    <n v="2"/>
    <n v="9"/>
    <n v="47"/>
    <n v="2"/>
  </r>
  <r>
    <x v="1118"/>
    <n v="7"/>
    <n v="4"/>
    <n v="0"/>
    <n v="7"/>
    <n v="4"/>
    <n v="5"/>
    <n v="3"/>
    <n v="6"/>
    <n v="4"/>
    <n v="40"/>
    <n v="3"/>
  </r>
  <r>
    <x v="1119"/>
    <n v="6"/>
    <n v="2"/>
    <n v="4"/>
    <n v="9"/>
    <n v="6"/>
    <n v="6"/>
    <n v="6"/>
    <n v="8"/>
    <n v="3"/>
    <n v="50"/>
    <n v="2"/>
  </r>
  <r>
    <x v="1120"/>
    <n v="7"/>
    <n v="2"/>
    <n v="0"/>
    <n v="2"/>
    <n v="1"/>
    <n v="4"/>
    <n v="6"/>
    <n v="9"/>
    <n v="1"/>
    <n v="32"/>
    <n v="3"/>
  </r>
  <r>
    <x v="1121"/>
    <n v="5"/>
    <n v="2"/>
    <n v="9"/>
    <n v="9"/>
    <n v="6"/>
    <n v="7"/>
    <n v="9"/>
    <n v="2"/>
    <n v="3"/>
    <n v="52"/>
    <n v="2"/>
  </r>
  <r>
    <x v="1122"/>
    <n v="8"/>
    <n v="3"/>
    <n v="0"/>
    <n v="7"/>
    <n v="7"/>
    <n v="9"/>
    <n v="5"/>
    <n v="4"/>
    <n v="8"/>
    <n v="51"/>
    <n v="3"/>
  </r>
  <r>
    <x v="1123"/>
    <n v="5"/>
    <n v="8"/>
    <n v="2"/>
    <n v="1"/>
    <n v="8"/>
    <n v="4"/>
    <n v="9"/>
    <n v="4"/>
    <n v="8"/>
    <n v="49"/>
    <n v="1"/>
  </r>
  <r>
    <x v="1124"/>
    <n v="7"/>
    <n v="3"/>
    <n v="2"/>
    <n v="7"/>
    <n v="1"/>
    <n v="2"/>
    <n v="9"/>
    <n v="9"/>
    <n v="2"/>
    <n v="42"/>
    <n v="3"/>
  </r>
  <r>
    <x v="1125"/>
    <n v="6"/>
    <n v="2"/>
    <n v="3"/>
    <n v="5"/>
    <n v="6"/>
    <n v="1"/>
    <n v="1"/>
    <n v="7"/>
    <n v="9"/>
    <n v="40"/>
    <n v="2"/>
  </r>
  <r>
    <x v="1126"/>
    <n v="7"/>
    <n v="3"/>
    <n v="5"/>
    <n v="2"/>
    <n v="7"/>
    <n v="9"/>
    <n v="8"/>
    <n v="9"/>
    <n v="6"/>
    <n v="56"/>
    <n v="2"/>
  </r>
  <r>
    <x v="1127"/>
    <n v="7"/>
    <n v="3"/>
    <n v="9"/>
    <n v="3"/>
    <n v="3"/>
    <n v="9"/>
    <n v="5"/>
    <n v="3"/>
    <n v="0"/>
    <n v="42"/>
    <n v="2"/>
  </r>
  <r>
    <x v="1128"/>
    <n v="7"/>
    <n v="7"/>
    <n v="9"/>
    <n v="0"/>
    <n v="4"/>
    <n v="7"/>
    <n v="2"/>
    <n v="4"/>
    <n v="5"/>
    <n v="45"/>
    <n v="1"/>
  </r>
  <r>
    <x v="1129"/>
    <n v="6"/>
    <n v="4"/>
    <n v="3"/>
    <n v="2"/>
    <n v="4"/>
    <n v="8"/>
    <n v="4"/>
    <n v="8"/>
    <n v="6"/>
    <n v="45"/>
    <n v="4"/>
  </r>
  <r>
    <x v="1130"/>
    <n v="8"/>
    <n v="8"/>
    <n v="1"/>
    <n v="2"/>
    <n v="6"/>
    <n v="4"/>
    <n v="3"/>
    <n v="1"/>
    <n v="8"/>
    <n v="41"/>
    <n v="1"/>
  </r>
  <r>
    <x v="1131"/>
    <n v="8"/>
    <n v="2"/>
    <n v="8"/>
    <n v="7"/>
    <n v="3"/>
    <n v="2"/>
    <n v="8"/>
    <n v="0"/>
    <n v="3"/>
    <n v="41"/>
    <n v="2"/>
  </r>
  <r>
    <x v="1132"/>
    <n v="6"/>
    <n v="2"/>
    <n v="2"/>
    <n v="1"/>
    <n v="2"/>
    <n v="4"/>
    <n v="8"/>
    <n v="6"/>
    <n v="2"/>
    <n v="33"/>
    <n v="2"/>
  </r>
  <r>
    <x v="1133"/>
    <n v="5"/>
    <n v="9"/>
    <n v="9"/>
    <n v="6"/>
    <n v="3"/>
    <n v="7"/>
    <n v="6"/>
    <n v="7"/>
    <n v="7"/>
    <n v="59"/>
    <n v="1"/>
  </r>
  <r>
    <x v="1134"/>
    <n v="5"/>
    <n v="1"/>
    <n v="1"/>
    <n v="9"/>
    <n v="4"/>
    <n v="0"/>
    <n v="4"/>
    <n v="2"/>
    <n v="2"/>
    <n v="28"/>
    <n v="2"/>
  </r>
  <r>
    <x v="1135"/>
    <n v="6"/>
    <n v="0"/>
    <n v="9"/>
    <n v="8"/>
    <n v="8"/>
    <n v="3"/>
    <n v="6"/>
    <n v="6"/>
    <n v="3"/>
    <n v="49"/>
    <n v="2"/>
  </r>
  <r>
    <x v="1136"/>
    <n v="6"/>
    <n v="2"/>
    <n v="7"/>
    <n v="5"/>
    <n v="6"/>
    <n v="1"/>
    <n v="1"/>
    <n v="2"/>
    <n v="9"/>
    <n v="39"/>
    <n v="2"/>
  </r>
  <r>
    <x v="1137"/>
    <n v="7"/>
    <n v="5"/>
    <n v="5"/>
    <n v="2"/>
    <n v="6"/>
    <n v="4"/>
    <n v="9"/>
    <n v="2"/>
    <n v="4"/>
    <n v="44"/>
    <n v="2"/>
  </r>
  <r>
    <x v="1138"/>
    <n v="7"/>
    <n v="0"/>
    <n v="3"/>
    <n v="8"/>
    <n v="6"/>
    <n v="4"/>
    <n v="9"/>
    <n v="8"/>
    <n v="5"/>
    <n v="50"/>
    <n v="2"/>
  </r>
  <r>
    <x v="1139"/>
    <n v="7"/>
    <n v="4"/>
    <n v="3"/>
    <n v="6"/>
    <n v="5"/>
    <n v="5"/>
    <n v="9"/>
    <n v="8"/>
    <n v="5"/>
    <n v="52"/>
    <n v="3"/>
  </r>
  <r>
    <x v="1140"/>
    <n v="6"/>
    <n v="3"/>
    <n v="3"/>
    <n v="9"/>
    <n v="0"/>
    <n v="7"/>
    <n v="0"/>
    <n v="0"/>
    <n v="8"/>
    <n v="36"/>
    <n v="2"/>
  </r>
  <r>
    <x v="1141"/>
    <n v="7"/>
    <n v="6"/>
    <n v="2"/>
    <n v="9"/>
    <n v="6"/>
    <n v="2"/>
    <n v="1"/>
    <n v="9"/>
    <n v="3"/>
    <n v="45"/>
    <n v="3"/>
  </r>
  <r>
    <x v="1142"/>
    <n v="5"/>
    <n v="5"/>
    <n v="3"/>
    <n v="4"/>
    <n v="8"/>
    <n v="9"/>
    <n v="1"/>
    <n v="7"/>
    <n v="8"/>
    <n v="50"/>
    <n v="1"/>
  </r>
  <r>
    <x v="1143"/>
    <n v="8"/>
    <n v="9"/>
    <n v="7"/>
    <n v="4"/>
    <n v="4"/>
    <n v="7"/>
    <n v="2"/>
    <n v="5"/>
    <n v="3"/>
    <n v="49"/>
    <n v="1"/>
  </r>
  <r>
    <x v="1144"/>
    <n v="8"/>
    <n v="0"/>
    <n v="1"/>
    <n v="1"/>
    <n v="3"/>
    <n v="3"/>
    <n v="9"/>
    <n v="6"/>
    <n v="0"/>
    <n v="31"/>
    <n v="2"/>
  </r>
  <r>
    <x v="1145"/>
    <n v="6"/>
    <n v="6"/>
    <n v="2"/>
    <n v="8"/>
    <n v="7"/>
    <n v="6"/>
    <n v="4"/>
    <n v="0"/>
    <n v="5"/>
    <n v="44"/>
    <n v="1"/>
  </r>
  <r>
    <x v="1146"/>
    <n v="6"/>
    <n v="6"/>
    <n v="5"/>
    <n v="7"/>
    <n v="2"/>
    <n v="2"/>
    <n v="7"/>
    <n v="8"/>
    <n v="7"/>
    <n v="50"/>
    <n v="1"/>
  </r>
  <r>
    <x v="1147"/>
    <n v="5"/>
    <n v="4"/>
    <n v="3"/>
    <n v="6"/>
    <n v="5"/>
    <n v="5"/>
    <n v="1"/>
    <n v="1"/>
    <n v="5"/>
    <n v="35"/>
    <n v="3"/>
  </r>
  <r>
    <x v="1148"/>
    <n v="7"/>
    <n v="1"/>
    <n v="4"/>
    <n v="4"/>
    <n v="3"/>
    <n v="3"/>
    <n v="7"/>
    <n v="1"/>
    <n v="9"/>
    <n v="39"/>
    <n v="2"/>
  </r>
  <r>
    <x v="1149"/>
    <n v="5"/>
    <n v="4"/>
    <n v="7"/>
    <n v="4"/>
    <n v="1"/>
    <n v="8"/>
    <n v="5"/>
    <n v="5"/>
    <n v="0"/>
    <n v="39"/>
    <n v="2"/>
  </r>
  <r>
    <x v="1150"/>
    <n v="7"/>
    <n v="6"/>
    <n v="4"/>
    <n v="3"/>
    <n v="5"/>
    <n v="1"/>
    <n v="9"/>
    <n v="1"/>
    <n v="1"/>
    <n v="37"/>
    <n v="4"/>
  </r>
  <r>
    <x v="1151"/>
    <n v="5"/>
    <n v="4"/>
    <n v="1"/>
    <n v="8"/>
    <n v="9"/>
    <n v="8"/>
    <n v="1"/>
    <n v="3"/>
    <n v="4"/>
    <n v="43"/>
    <n v="3"/>
  </r>
  <r>
    <x v="1152"/>
    <n v="8"/>
    <n v="2"/>
    <n v="2"/>
    <n v="5"/>
    <n v="2"/>
    <n v="4"/>
    <n v="3"/>
    <n v="3"/>
    <n v="0"/>
    <n v="29"/>
    <n v="2"/>
  </r>
  <r>
    <x v="1153"/>
    <n v="6"/>
    <n v="8"/>
    <n v="9"/>
    <n v="6"/>
    <n v="9"/>
    <n v="4"/>
    <n v="1"/>
    <n v="5"/>
    <n v="8"/>
    <n v="56"/>
    <n v="1"/>
  </r>
  <r>
    <x v="1154"/>
    <n v="5"/>
    <n v="4"/>
    <n v="7"/>
    <n v="9"/>
    <n v="5"/>
    <n v="4"/>
    <n v="3"/>
    <n v="4"/>
    <n v="2"/>
    <n v="43"/>
    <n v="2"/>
  </r>
  <r>
    <x v="1155"/>
    <n v="7"/>
    <n v="0"/>
    <n v="9"/>
    <n v="6"/>
    <n v="6"/>
    <n v="7"/>
    <n v="6"/>
    <n v="8"/>
    <n v="3"/>
    <n v="52"/>
    <n v="2"/>
  </r>
  <r>
    <x v="1156"/>
    <n v="8"/>
    <n v="7"/>
    <n v="2"/>
    <n v="4"/>
    <n v="6"/>
    <n v="2"/>
    <n v="1"/>
    <n v="9"/>
    <n v="4"/>
    <n v="43"/>
    <n v="3"/>
  </r>
  <r>
    <x v="1157"/>
    <n v="8"/>
    <n v="4"/>
    <n v="8"/>
    <n v="9"/>
    <n v="3"/>
    <n v="6"/>
    <n v="8"/>
    <n v="9"/>
    <n v="0"/>
    <n v="55"/>
    <n v="2"/>
  </r>
  <r>
    <x v="1158"/>
    <n v="8"/>
    <n v="1"/>
    <n v="9"/>
    <n v="2"/>
    <n v="1"/>
    <n v="6"/>
    <n v="9"/>
    <n v="6"/>
    <n v="4"/>
    <n v="46"/>
    <n v="2"/>
  </r>
  <r>
    <x v="1159"/>
    <n v="5"/>
    <n v="8"/>
    <n v="1"/>
    <n v="2"/>
    <n v="3"/>
    <n v="0"/>
    <n v="0"/>
    <n v="8"/>
    <n v="4"/>
    <n v="31"/>
    <n v="1"/>
  </r>
  <r>
    <x v="1160"/>
    <n v="7"/>
    <n v="8"/>
    <n v="8"/>
    <n v="3"/>
    <n v="0"/>
    <n v="1"/>
    <n v="9"/>
    <n v="8"/>
    <n v="3"/>
    <n v="47"/>
    <n v="1"/>
  </r>
  <r>
    <x v="1161"/>
    <n v="6"/>
    <n v="5"/>
    <n v="2"/>
    <n v="0"/>
    <n v="9"/>
    <n v="4"/>
    <n v="7"/>
    <n v="2"/>
    <n v="2"/>
    <n v="37"/>
    <n v="4"/>
  </r>
  <r>
    <x v="1162"/>
    <n v="6"/>
    <n v="6"/>
    <n v="3"/>
    <n v="8"/>
    <n v="9"/>
    <n v="6"/>
    <n v="2"/>
    <n v="4"/>
    <n v="5"/>
    <n v="49"/>
    <n v="1"/>
  </r>
  <r>
    <x v="1163"/>
    <n v="5"/>
    <n v="9"/>
    <n v="4"/>
    <n v="4"/>
    <n v="1"/>
    <n v="9"/>
    <n v="8"/>
    <n v="9"/>
    <n v="7"/>
    <n v="56"/>
    <n v="1"/>
  </r>
  <r>
    <x v="1164"/>
    <n v="6"/>
    <n v="9"/>
    <n v="0"/>
    <n v="8"/>
    <n v="3"/>
    <n v="4"/>
    <n v="6"/>
    <n v="2"/>
    <n v="7"/>
    <n v="45"/>
    <n v="1"/>
  </r>
  <r>
    <x v="1165"/>
    <n v="8"/>
    <n v="2"/>
    <n v="4"/>
    <n v="6"/>
    <n v="4"/>
    <n v="4"/>
    <n v="8"/>
    <n v="3"/>
    <n v="7"/>
    <n v="46"/>
    <n v="2"/>
  </r>
  <r>
    <x v="1166"/>
    <n v="8"/>
    <n v="0"/>
    <n v="2"/>
    <n v="9"/>
    <n v="5"/>
    <n v="5"/>
    <n v="0"/>
    <n v="3"/>
    <n v="7"/>
    <n v="39"/>
    <n v="2"/>
  </r>
  <r>
    <x v="1167"/>
    <n v="6"/>
    <n v="4"/>
    <n v="3"/>
    <n v="5"/>
    <n v="6"/>
    <n v="3"/>
    <n v="4"/>
    <n v="3"/>
    <n v="3"/>
    <n v="37"/>
    <n v="3"/>
  </r>
  <r>
    <x v="1168"/>
    <n v="5"/>
    <n v="4"/>
    <n v="7"/>
    <n v="4"/>
    <n v="6"/>
    <n v="1"/>
    <n v="5"/>
    <n v="3"/>
    <n v="8"/>
    <n v="43"/>
    <n v="2"/>
  </r>
  <r>
    <x v="1169"/>
    <n v="5"/>
    <n v="0"/>
    <n v="4"/>
    <n v="1"/>
    <n v="1"/>
    <n v="7"/>
    <n v="0"/>
    <n v="4"/>
    <n v="5"/>
    <n v="27"/>
    <n v="2"/>
  </r>
  <r>
    <x v="1170"/>
    <n v="7"/>
    <n v="9"/>
    <n v="9"/>
    <n v="8"/>
    <n v="1"/>
    <n v="5"/>
    <n v="1"/>
    <n v="9"/>
    <n v="4"/>
    <n v="53"/>
    <n v="1"/>
  </r>
  <r>
    <x v="1171"/>
    <n v="5"/>
    <n v="4"/>
    <n v="3"/>
    <n v="7"/>
    <n v="1"/>
    <n v="9"/>
    <n v="7"/>
    <n v="4"/>
    <n v="4"/>
    <n v="44"/>
    <n v="3"/>
  </r>
  <r>
    <x v="1172"/>
    <n v="5"/>
    <n v="1"/>
    <n v="9"/>
    <n v="3"/>
    <n v="3"/>
    <n v="5"/>
    <n v="8"/>
    <n v="7"/>
    <n v="6"/>
    <n v="47"/>
    <n v="2"/>
  </r>
  <r>
    <x v="1173"/>
    <n v="6"/>
    <n v="2"/>
    <n v="9"/>
    <n v="6"/>
    <n v="0"/>
    <n v="0"/>
    <n v="3"/>
    <n v="9"/>
    <n v="7"/>
    <n v="42"/>
    <n v="2"/>
  </r>
  <r>
    <x v="1174"/>
    <n v="5"/>
    <n v="6"/>
    <n v="9"/>
    <n v="6"/>
    <n v="9"/>
    <n v="2"/>
    <n v="6"/>
    <n v="8"/>
    <n v="7"/>
    <n v="58"/>
    <n v="1"/>
  </r>
  <r>
    <x v="1175"/>
    <n v="7"/>
    <n v="1"/>
    <n v="9"/>
    <n v="1"/>
    <n v="1"/>
    <n v="1"/>
    <n v="6"/>
    <n v="8"/>
    <n v="4"/>
    <n v="38"/>
    <n v="2"/>
  </r>
  <r>
    <x v="1176"/>
    <n v="6"/>
    <n v="2"/>
    <n v="4"/>
    <n v="6"/>
    <n v="2"/>
    <n v="6"/>
    <n v="8"/>
    <n v="7"/>
    <n v="5"/>
    <n v="46"/>
    <n v="2"/>
  </r>
  <r>
    <x v="1177"/>
    <n v="7"/>
    <n v="9"/>
    <n v="4"/>
    <n v="5"/>
    <n v="4"/>
    <n v="0"/>
    <n v="2"/>
    <n v="9"/>
    <n v="1"/>
    <n v="41"/>
    <n v="1"/>
  </r>
  <r>
    <x v="1178"/>
    <n v="8"/>
    <n v="2"/>
    <n v="8"/>
    <n v="4"/>
    <n v="8"/>
    <n v="6"/>
    <n v="6"/>
    <n v="6"/>
    <n v="9"/>
    <n v="57"/>
    <n v="2"/>
  </r>
  <r>
    <x v="1179"/>
    <n v="5"/>
    <n v="9"/>
    <n v="1"/>
    <n v="3"/>
    <n v="1"/>
    <n v="5"/>
    <n v="1"/>
    <n v="9"/>
    <n v="6"/>
    <n v="40"/>
    <n v="1"/>
  </r>
  <r>
    <x v="1180"/>
    <n v="5"/>
    <n v="2"/>
    <n v="8"/>
    <n v="3"/>
    <n v="0"/>
    <n v="5"/>
    <n v="9"/>
    <n v="7"/>
    <n v="9"/>
    <n v="48"/>
    <n v="2"/>
  </r>
  <r>
    <x v="1181"/>
    <n v="7"/>
    <n v="1"/>
    <n v="9"/>
    <n v="5"/>
    <n v="5"/>
    <n v="2"/>
    <n v="1"/>
    <n v="6"/>
    <n v="4"/>
    <n v="40"/>
    <n v="2"/>
  </r>
  <r>
    <x v="1182"/>
    <n v="6"/>
    <n v="6"/>
    <n v="5"/>
    <n v="5"/>
    <n v="1"/>
    <n v="9"/>
    <n v="9"/>
    <n v="6"/>
    <n v="7"/>
    <n v="54"/>
    <n v="1"/>
  </r>
  <r>
    <x v="1183"/>
    <n v="5"/>
    <n v="1"/>
    <n v="1"/>
    <n v="9"/>
    <n v="0"/>
    <n v="0"/>
    <n v="7"/>
    <n v="8"/>
    <n v="4"/>
    <n v="35"/>
    <n v="2"/>
  </r>
  <r>
    <x v="1184"/>
    <n v="8"/>
    <n v="9"/>
    <n v="0"/>
    <n v="1"/>
    <n v="1"/>
    <n v="9"/>
    <n v="8"/>
    <n v="6"/>
    <n v="3"/>
    <n v="45"/>
    <n v="1"/>
  </r>
  <r>
    <x v="1185"/>
    <n v="8"/>
    <n v="0"/>
    <n v="7"/>
    <n v="7"/>
    <n v="5"/>
    <n v="9"/>
    <n v="2"/>
    <n v="7"/>
    <n v="7"/>
    <n v="52"/>
    <n v="2"/>
  </r>
  <r>
    <x v="1186"/>
    <n v="8"/>
    <n v="7"/>
    <n v="1"/>
    <n v="2"/>
    <n v="3"/>
    <n v="3"/>
    <n v="6"/>
    <n v="1"/>
    <n v="8"/>
    <n v="39"/>
    <n v="3"/>
  </r>
  <r>
    <x v="1187"/>
    <n v="7"/>
    <n v="2"/>
    <n v="7"/>
    <n v="4"/>
    <n v="2"/>
    <n v="3"/>
    <n v="0"/>
    <n v="5"/>
    <n v="6"/>
    <n v="36"/>
    <n v="2"/>
  </r>
  <r>
    <x v="1188"/>
    <n v="7"/>
    <n v="8"/>
    <n v="9"/>
    <n v="9"/>
    <n v="3"/>
    <n v="5"/>
    <n v="0"/>
    <n v="9"/>
    <n v="2"/>
    <n v="52"/>
    <n v="1"/>
  </r>
  <r>
    <x v="1189"/>
    <n v="7"/>
    <n v="7"/>
    <n v="3"/>
    <n v="5"/>
    <n v="2"/>
    <n v="0"/>
    <n v="0"/>
    <n v="9"/>
    <n v="7"/>
    <n v="40"/>
    <n v="1"/>
  </r>
  <r>
    <x v="1190"/>
    <n v="6"/>
    <n v="6"/>
    <n v="9"/>
    <n v="1"/>
    <n v="7"/>
    <n v="2"/>
    <n v="4"/>
    <n v="9"/>
    <n v="5"/>
    <n v="49"/>
    <n v="1"/>
  </r>
  <r>
    <x v="1191"/>
    <n v="6"/>
    <n v="0"/>
    <n v="3"/>
    <n v="6"/>
    <n v="0"/>
    <n v="4"/>
    <n v="3"/>
    <n v="8"/>
    <n v="7"/>
    <n v="37"/>
    <n v="2"/>
  </r>
  <r>
    <x v="1192"/>
    <n v="7"/>
    <n v="8"/>
    <n v="0"/>
    <n v="3"/>
    <n v="8"/>
    <n v="8"/>
    <n v="6"/>
    <n v="9"/>
    <n v="5"/>
    <n v="54"/>
    <n v="1"/>
  </r>
  <r>
    <x v="1193"/>
    <n v="5"/>
    <n v="2"/>
    <n v="6"/>
    <n v="9"/>
    <n v="5"/>
    <n v="4"/>
    <n v="7"/>
    <n v="3"/>
    <n v="8"/>
    <n v="49"/>
    <n v="2"/>
  </r>
  <r>
    <x v="1194"/>
    <n v="5"/>
    <n v="2"/>
    <n v="9"/>
    <n v="6"/>
    <n v="7"/>
    <n v="7"/>
    <n v="2"/>
    <n v="2"/>
    <n v="1"/>
    <n v="41"/>
    <n v="2"/>
  </r>
  <r>
    <x v="1195"/>
    <n v="6"/>
    <n v="9"/>
    <n v="1"/>
    <n v="5"/>
    <n v="9"/>
    <n v="5"/>
    <n v="0"/>
    <n v="4"/>
    <n v="4"/>
    <n v="43"/>
    <n v="1"/>
  </r>
  <r>
    <x v="1196"/>
    <n v="7"/>
    <n v="0"/>
    <n v="1"/>
    <n v="0"/>
    <n v="4"/>
    <n v="1"/>
    <n v="9"/>
    <n v="9"/>
    <n v="7"/>
    <n v="38"/>
    <n v="2"/>
  </r>
  <r>
    <x v="1197"/>
    <n v="7"/>
    <n v="3"/>
    <n v="4"/>
    <n v="1"/>
    <n v="6"/>
    <n v="9"/>
    <n v="2"/>
    <n v="8"/>
    <n v="4"/>
    <n v="44"/>
    <n v="2"/>
  </r>
  <r>
    <x v="1198"/>
    <n v="6"/>
    <n v="8"/>
    <n v="0"/>
    <n v="4"/>
    <n v="0"/>
    <n v="8"/>
    <n v="0"/>
    <n v="5"/>
    <n v="1"/>
    <n v="32"/>
    <n v="1"/>
  </r>
  <r>
    <x v="1199"/>
    <n v="6"/>
    <n v="6"/>
    <n v="6"/>
    <n v="2"/>
    <n v="7"/>
    <n v="7"/>
    <n v="4"/>
    <n v="8"/>
    <n v="9"/>
    <n v="55"/>
    <n v="1"/>
  </r>
  <r>
    <x v="1200"/>
    <n v="5"/>
    <n v="7"/>
    <n v="2"/>
    <n v="8"/>
    <n v="8"/>
    <n v="5"/>
    <n v="6"/>
    <n v="5"/>
    <n v="8"/>
    <n v="54"/>
    <n v="1"/>
  </r>
  <r>
    <x v="1201"/>
    <n v="6"/>
    <n v="0"/>
    <n v="2"/>
    <n v="4"/>
    <n v="8"/>
    <n v="2"/>
    <n v="9"/>
    <n v="9"/>
    <n v="6"/>
    <n v="46"/>
    <n v="2"/>
  </r>
  <r>
    <x v="1202"/>
    <n v="8"/>
    <n v="6"/>
    <n v="5"/>
    <n v="9"/>
    <n v="3"/>
    <n v="3"/>
    <n v="1"/>
    <n v="7"/>
    <n v="2"/>
    <n v="44"/>
    <n v="3"/>
  </r>
  <r>
    <x v="1203"/>
    <n v="7"/>
    <n v="9"/>
    <n v="5"/>
    <n v="6"/>
    <n v="2"/>
    <n v="0"/>
    <n v="2"/>
    <n v="6"/>
    <n v="7"/>
    <n v="44"/>
    <n v="1"/>
  </r>
  <r>
    <x v="1204"/>
    <n v="7"/>
    <n v="1"/>
    <n v="4"/>
    <n v="8"/>
    <n v="4"/>
    <n v="3"/>
    <n v="2"/>
    <n v="4"/>
    <n v="3"/>
    <n v="36"/>
    <n v="2"/>
  </r>
  <r>
    <x v="1205"/>
    <n v="8"/>
    <n v="4"/>
    <n v="5"/>
    <n v="1"/>
    <n v="6"/>
    <n v="3"/>
    <n v="5"/>
    <n v="0"/>
    <n v="8"/>
    <n v="40"/>
    <n v="2"/>
  </r>
  <r>
    <x v="1206"/>
    <n v="5"/>
    <n v="5"/>
    <n v="6"/>
    <n v="2"/>
    <n v="8"/>
    <n v="0"/>
    <n v="2"/>
    <n v="4"/>
    <n v="6"/>
    <n v="38"/>
    <n v="1"/>
  </r>
  <r>
    <x v="1207"/>
    <n v="6"/>
    <n v="1"/>
    <n v="6"/>
    <n v="7"/>
    <n v="2"/>
    <n v="2"/>
    <n v="5"/>
    <n v="5"/>
    <n v="3"/>
    <n v="37"/>
    <n v="2"/>
  </r>
  <r>
    <x v="1208"/>
    <n v="5"/>
    <n v="8"/>
    <n v="7"/>
    <n v="2"/>
    <n v="7"/>
    <n v="8"/>
    <n v="5"/>
    <n v="0"/>
    <n v="4"/>
    <n v="46"/>
    <n v="1"/>
  </r>
  <r>
    <x v="1209"/>
    <n v="6"/>
    <n v="5"/>
    <n v="1"/>
    <n v="3"/>
    <n v="3"/>
    <n v="6"/>
    <n v="1"/>
    <n v="8"/>
    <n v="0"/>
    <n v="33"/>
    <n v="3"/>
  </r>
  <r>
    <x v="1210"/>
    <n v="6"/>
    <n v="4"/>
    <n v="0"/>
    <n v="9"/>
    <n v="5"/>
    <n v="9"/>
    <n v="5"/>
    <n v="3"/>
    <n v="3"/>
    <n v="44"/>
    <n v="3"/>
  </r>
  <r>
    <x v="1211"/>
    <n v="8"/>
    <n v="7"/>
    <n v="5"/>
    <n v="9"/>
    <n v="1"/>
    <n v="0"/>
    <n v="1"/>
    <n v="8"/>
    <n v="9"/>
    <n v="48"/>
    <n v="3"/>
  </r>
  <r>
    <x v="1212"/>
    <n v="7"/>
    <n v="5"/>
    <n v="0"/>
    <n v="7"/>
    <n v="5"/>
    <n v="9"/>
    <n v="1"/>
    <n v="0"/>
    <n v="5"/>
    <n v="39"/>
    <n v="3"/>
  </r>
  <r>
    <x v="1213"/>
    <n v="6"/>
    <n v="3"/>
    <n v="4"/>
    <n v="0"/>
    <n v="1"/>
    <n v="4"/>
    <n v="8"/>
    <n v="9"/>
    <n v="0"/>
    <n v="35"/>
    <n v="2"/>
  </r>
  <r>
    <x v="1214"/>
    <n v="7"/>
    <n v="1"/>
    <n v="7"/>
    <n v="8"/>
    <n v="7"/>
    <n v="1"/>
    <n v="0"/>
    <n v="4"/>
    <n v="4"/>
    <n v="39"/>
    <n v="2"/>
  </r>
  <r>
    <x v="1215"/>
    <n v="7"/>
    <n v="5"/>
    <n v="0"/>
    <n v="4"/>
    <n v="0"/>
    <n v="1"/>
    <n v="1"/>
    <n v="5"/>
    <n v="1"/>
    <n v="24"/>
    <n v="3"/>
  </r>
  <r>
    <x v="1216"/>
    <n v="6"/>
    <n v="1"/>
    <n v="0"/>
    <n v="4"/>
    <n v="4"/>
    <n v="5"/>
    <n v="3"/>
    <n v="8"/>
    <n v="1"/>
    <n v="32"/>
    <n v="3"/>
  </r>
  <r>
    <x v="1217"/>
    <n v="5"/>
    <n v="6"/>
    <n v="1"/>
    <n v="6"/>
    <n v="4"/>
    <n v="4"/>
    <n v="1"/>
    <n v="1"/>
    <n v="0"/>
    <n v="28"/>
    <n v="1"/>
  </r>
  <r>
    <x v="1218"/>
    <n v="7"/>
    <n v="6"/>
    <n v="9"/>
    <n v="7"/>
    <n v="2"/>
    <n v="9"/>
    <n v="1"/>
    <n v="8"/>
    <n v="7"/>
    <n v="56"/>
    <n v="2"/>
  </r>
  <r>
    <x v="1219"/>
    <n v="8"/>
    <n v="9"/>
    <n v="0"/>
    <n v="0"/>
    <n v="5"/>
    <n v="5"/>
    <n v="6"/>
    <n v="6"/>
    <n v="7"/>
    <n v="46"/>
    <n v="1"/>
  </r>
  <r>
    <x v="1220"/>
    <n v="5"/>
    <n v="1"/>
    <n v="1"/>
    <n v="8"/>
    <n v="6"/>
    <n v="6"/>
    <n v="7"/>
    <n v="8"/>
    <n v="1"/>
    <n v="43"/>
    <n v="2"/>
  </r>
  <r>
    <x v="1221"/>
    <n v="6"/>
    <n v="9"/>
    <n v="4"/>
    <n v="5"/>
    <n v="4"/>
    <n v="7"/>
    <n v="2"/>
    <n v="1"/>
    <n v="4"/>
    <n v="42"/>
    <n v="1"/>
  </r>
  <r>
    <x v="1222"/>
    <n v="7"/>
    <n v="6"/>
    <n v="6"/>
    <n v="0"/>
    <n v="4"/>
    <n v="0"/>
    <n v="0"/>
    <n v="3"/>
    <n v="4"/>
    <n v="30"/>
    <n v="2"/>
  </r>
  <r>
    <x v="1223"/>
    <n v="7"/>
    <n v="9"/>
    <n v="8"/>
    <n v="1"/>
    <n v="8"/>
    <n v="6"/>
    <n v="3"/>
    <n v="9"/>
    <n v="3"/>
    <n v="54"/>
    <n v="1"/>
  </r>
  <r>
    <x v="1224"/>
    <n v="5"/>
    <n v="2"/>
    <n v="0"/>
    <n v="0"/>
    <n v="7"/>
    <n v="7"/>
    <n v="9"/>
    <n v="1"/>
    <n v="2"/>
    <n v="33"/>
    <n v="3"/>
  </r>
  <r>
    <x v="1225"/>
    <n v="7"/>
    <n v="3"/>
    <n v="5"/>
    <n v="7"/>
    <n v="6"/>
    <n v="1"/>
    <n v="6"/>
    <n v="0"/>
    <n v="0"/>
    <n v="35"/>
    <n v="2"/>
  </r>
  <r>
    <x v="1226"/>
    <n v="6"/>
    <n v="0"/>
    <n v="6"/>
    <n v="0"/>
    <n v="6"/>
    <n v="8"/>
    <n v="9"/>
    <n v="7"/>
    <n v="0"/>
    <n v="42"/>
    <n v="2"/>
  </r>
  <r>
    <x v="1227"/>
    <n v="5"/>
    <n v="7"/>
    <n v="1"/>
    <n v="4"/>
    <n v="7"/>
    <n v="0"/>
    <n v="1"/>
    <n v="1"/>
    <n v="4"/>
    <n v="30"/>
    <n v="1"/>
  </r>
  <r>
    <x v="1228"/>
    <n v="5"/>
    <n v="2"/>
    <n v="7"/>
    <n v="0"/>
    <n v="9"/>
    <n v="6"/>
    <n v="6"/>
    <n v="2"/>
    <n v="2"/>
    <n v="39"/>
    <n v="2"/>
  </r>
  <r>
    <x v="1229"/>
    <n v="7"/>
    <n v="1"/>
    <n v="8"/>
    <n v="2"/>
    <n v="0"/>
    <n v="8"/>
    <n v="0"/>
    <n v="6"/>
    <n v="9"/>
    <n v="41"/>
    <n v="2"/>
  </r>
  <r>
    <x v="1230"/>
    <n v="8"/>
    <n v="2"/>
    <n v="0"/>
    <n v="3"/>
    <n v="2"/>
    <n v="1"/>
    <n v="7"/>
    <n v="6"/>
    <n v="7"/>
    <n v="36"/>
    <n v="3"/>
  </r>
  <r>
    <x v="1231"/>
    <n v="7"/>
    <n v="8"/>
    <n v="7"/>
    <n v="0"/>
    <n v="1"/>
    <n v="7"/>
    <n v="9"/>
    <n v="0"/>
    <n v="7"/>
    <n v="46"/>
    <n v="1"/>
  </r>
  <r>
    <x v="1232"/>
    <n v="5"/>
    <n v="7"/>
    <n v="5"/>
    <n v="0"/>
    <n v="0"/>
    <n v="9"/>
    <n v="7"/>
    <n v="4"/>
    <n v="9"/>
    <n v="46"/>
    <n v="1"/>
  </r>
  <r>
    <x v="1233"/>
    <n v="7"/>
    <n v="9"/>
    <n v="0"/>
    <n v="8"/>
    <n v="0"/>
    <n v="9"/>
    <n v="3"/>
    <n v="7"/>
    <n v="2"/>
    <n v="45"/>
    <n v="1"/>
  </r>
  <r>
    <x v="1234"/>
    <n v="7"/>
    <n v="4"/>
    <n v="5"/>
    <n v="5"/>
    <n v="3"/>
    <n v="3"/>
    <n v="0"/>
    <n v="1"/>
    <n v="8"/>
    <n v="36"/>
    <n v="2"/>
  </r>
  <r>
    <x v="1235"/>
    <n v="6"/>
    <n v="4"/>
    <n v="3"/>
    <n v="6"/>
    <n v="3"/>
    <n v="9"/>
    <n v="1"/>
    <n v="5"/>
    <n v="5"/>
    <n v="42"/>
    <n v="3"/>
  </r>
  <r>
    <x v="1236"/>
    <n v="8"/>
    <n v="5"/>
    <n v="9"/>
    <n v="6"/>
    <n v="5"/>
    <n v="4"/>
    <n v="1"/>
    <n v="5"/>
    <n v="4"/>
    <n v="47"/>
    <n v="2"/>
  </r>
  <r>
    <x v="1237"/>
    <n v="7"/>
    <n v="8"/>
    <n v="1"/>
    <n v="2"/>
    <n v="7"/>
    <n v="3"/>
    <n v="8"/>
    <n v="0"/>
    <n v="7"/>
    <n v="43"/>
    <n v="1"/>
  </r>
  <r>
    <x v="1238"/>
    <n v="6"/>
    <n v="5"/>
    <n v="5"/>
    <n v="6"/>
    <n v="4"/>
    <n v="9"/>
    <n v="1"/>
    <n v="5"/>
    <n v="5"/>
    <n v="46"/>
    <n v="2"/>
  </r>
  <r>
    <x v="1239"/>
    <n v="7"/>
    <n v="7"/>
    <n v="7"/>
    <n v="6"/>
    <n v="0"/>
    <n v="5"/>
    <n v="5"/>
    <n v="1"/>
    <n v="4"/>
    <n v="42"/>
    <n v="1"/>
  </r>
  <r>
    <x v="1240"/>
    <n v="6"/>
    <n v="0"/>
    <n v="9"/>
    <n v="6"/>
    <n v="3"/>
    <n v="8"/>
    <n v="2"/>
    <n v="9"/>
    <n v="9"/>
    <n v="52"/>
    <n v="2"/>
  </r>
  <r>
    <x v="1241"/>
    <n v="7"/>
    <n v="3"/>
    <n v="4"/>
    <n v="4"/>
    <n v="7"/>
    <n v="1"/>
    <n v="9"/>
    <n v="8"/>
    <n v="7"/>
    <n v="50"/>
    <n v="2"/>
  </r>
  <r>
    <x v="1242"/>
    <n v="5"/>
    <n v="6"/>
    <n v="2"/>
    <n v="9"/>
    <n v="6"/>
    <n v="5"/>
    <n v="0"/>
    <n v="5"/>
    <n v="6"/>
    <n v="44"/>
    <n v="1"/>
  </r>
  <r>
    <x v="1243"/>
    <n v="6"/>
    <n v="5"/>
    <n v="9"/>
    <n v="7"/>
    <n v="0"/>
    <n v="4"/>
    <n v="0"/>
    <n v="4"/>
    <n v="7"/>
    <n v="42"/>
    <n v="2"/>
  </r>
  <r>
    <x v="1244"/>
    <n v="8"/>
    <n v="1"/>
    <n v="5"/>
    <n v="5"/>
    <n v="3"/>
    <n v="4"/>
    <n v="8"/>
    <n v="4"/>
    <n v="0"/>
    <n v="38"/>
    <n v="2"/>
  </r>
  <r>
    <x v="1245"/>
    <n v="7"/>
    <n v="6"/>
    <n v="6"/>
    <n v="7"/>
    <n v="2"/>
    <n v="8"/>
    <n v="1"/>
    <n v="0"/>
    <n v="1"/>
    <n v="38"/>
    <n v="2"/>
  </r>
  <r>
    <x v="1246"/>
    <n v="6"/>
    <n v="6"/>
    <n v="8"/>
    <n v="3"/>
    <n v="4"/>
    <n v="6"/>
    <n v="0"/>
    <n v="4"/>
    <n v="2"/>
    <n v="39"/>
    <n v="1"/>
  </r>
  <r>
    <x v="1247"/>
    <n v="6"/>
    <n v="5"/>
    <n v="7"/>
    <n v="1"/>
    <n v="4"/>
    <n v="7"/>
    <n v="9"/>
    <n v="5"/>
    <n v="1"/>
    <n v="45"/>
    <n v="2"/>
  </r>
  <r>
    <x v="1248"/>
    <n v="7"/>
    <n v="6"/>
    <n v="1"/>
    <n v="6"/>
    <n v="2"/>
    <n v="1"/>
    <n v="9"/>
    <n v="8"/>
    <n v="8"/>
    <n v="48"/>
    <n v="3"/>
  </r>
  <r>
    <x v="1249"/>
    <n v="5"/>
    <n v="4"/>
    <n v="7"/>
    <n v="0"/>
    <n v="9"/>
    <n v="9"/>
    <n v="4"/>
    <n v="2"/>
    <n v="4"/>
    <n v="44"/>
    <n v="2"/>
  </r>
  <r>
    <x v="1250"/>
    <n v="6"/>
    <n v="8"/>
    <n v="2"/>
    <n v="4"/>
    <n v="4"/>
    <n v="4"/>
    <n v="1"/>
    <n v="5"/>
    <n v="5"/>
    <n v="39"/>
    <n v="1"/>
  </r>
  <r>
    <x v="1251"/>
    <n v="8"/>
    <n v="3"/>
    <n v="7"/>
    <n v="0"/>
    <n v="6"/>
    <n v="5"/>
    <n v="2"/>
    <n v="4"/>
    <n v="0"/>
    <n v="35"/>
    <n v="2"/>
  </r>
  <r>
    <x v="1252"/>
    <n v="8"/>
    <n v="7"/>
    <n v="5"/>
    <n v="5"/>
    <n v="2"/>
    <n v="2"/>
    <n v="8"/>
    <n v="5"/>
    <n v="4"/>
    <n v="46"/>
    <n v="3"/>
  </r>
  <r>
    <x v="1253"/>
    <n v="5"/>
    <n v="9"/>
    <n v="6"/>
    <n v="3"/>
    <n v="1"/>
    <n v="9"/>
    <n v="3"/>
    <n v="5"/>
    <n v="6"/>
    <n v="47"/>
    <n v="1"/>
  </r>
  <r>
    <x v="1254"/>
    <n v="8"/>
    <n v="1"/>
    <n v="7"/>
    <n v="4"/>
    <n v="6"/>
    <n v="4"/>
    <n v="9"/>
    <n v="9"/>
    <n v="7"/>
    <n v="55"/>
    <n v="2"/>
  </r>
  <r>
    <x v="1255"/>
    <n v="5"/>
    <n v="2"/>
    <n v="2"/>
    <n v="4"/>
    <n v="3"/>
    <n v="3"/>
    <n v="0"/>
    <n v="7"/>
    <n v="0"/>
    <n v="26"/>
    <n v="2"/>
  </r>
  <r>
    <x v="1256"/>
    <n v="6"/>
    <n v="6"/>
    <n v="5"/>
    <n v="4"/>
    <n v="4"/>
    <n v="2"/>
    <n v="0"/>
    <n v="5"/>
    <n v="5"/>
    <n v="37"/>
    <n v="1"/>
  </r>
  <r>
    <x v="1257"/>
    <n v="5"/>
    <n v="4"/>
    <n v="9"/>
    <n v="4"/>
    <n v="9"/>
    <n v="4"/>
    <n v="7"/>
    <n v="9"/>
    <n v="9"/>
    <n v="60"/>
    <n v="2"/>
  </r>
  <r>
    <x v="1258"/>
    <n v="8"/>
    <n v="2"/>
    <n v="7"/>
    <n v="1"/>
    <n v="5"/>
    <n v="3"/>
    <n v="6"/>
    <n v="7"/>
    <n v="0"/>
    <n v="39"/>
    <n v="2"/>
  </r>
  <r>
    <x v="1259"/>
    <n v="6"/>
    <n v="5"/>
    <n v="1"/>
    <n v="2"/>
    <n v="1"/>
    <n v="2"/>
    <n v="4"/>
    <n v="8"/>
    <n v="3"/>
    <n v="32"/>
    <n v="3"/>
  </r>
  <r>
    <x v="1260"/>
    <n v="7"/>
    <n v="3"/>
    <n v="6"/>
    <n v="1"/>
    <n v="3"/>
    <n v="3"/>
    <n v="0"/>
    <n v="7"/>
    <n v="1"/>
    <n v="31"/>
    <n v="2"/>
  </r>
  <r>
    <x v="1261"/>
    <n v="5"/>
    <n v="1"/>
    <n v="1"/>
    <n v="7"/>
    <n v="0"/>
    <n v="5"/>
    <n v="5"/>
    <n v="1"/>
    <n v="3"/>
    <n v="28"/>
    <n v="2"/>
  </r>
  <r>
    <x v="1262"/>
    <n v="8"/>
    <n v="0"/>
    <n v="6"/>
    <n v="4"/>
    <n v="1"/>
    <n v="9"/>
    <n v="6"/>
    <n v="9"/>
    <n v="4"/>
    <n v="47"/>
    <n v="2"/>
  </r>
  <r>
    <x v="1263"/>
    <n v="8"/>
    <n v="8"/>
    <n v="2"/>
    <n v="2"/>
    <n v="5"/>
    <n v="9"/>
    <n v="0"/>
    <n v="2"/>
    <n v="6"/>
    <n v="42"/>
    <n v="1"/>
  </r>
  <r>
    <x v="1264"/>
    <n v="7"/>
    <n v="2"/>
    <n v="5"/>
    <n v="2"/>
    <n v="0"/>
    <n v="2"/>
    <n v="5"/>
    <n v="4"/>
    <n v="8"/>
    <n v="35"/>
    <n v="2"/>
  </r>
  <r>
    <x v="1265"/>
    <n v="7"/>
    <n v="4"/>
    <n v="5"/>
    <n v="0"/>
    <n v="2"/>
    <n v="0"/>
    <n v="0"/>
    <n v="2"/>
    <n v="8"/>
    <n v="28"/>
    <n v="2"/>
  </r>
  <r>
    <x v="1266"/>
    <n v="6"/>
    <n v="0"/>
    <n v="1"/>
    <n v="4"/>
    <n v="4"/>
    <n v="6"/>
    <n v="9"/>
    <n v="1"/>
    <n v="9"/>
    <n v="40"/>
    <n v="2"/>
  </r>
  <r>
    <x v="1267"/>
    <n v="8"/>
    <n v="7"/>
    <n v="4"/>
    <n v="4"/>
    <n v="7"/>
    <n v="7"/>
    <n v="3"/>
    <n v="7"/>
    <n v="8"/>
    <n v="55"/>
    <n v="3"/>
  </r>
  <r>
    <x v="1268"/>
    <n v="8"/>
    <n v="8"/>
    <n v="2"/>
    <n v="2"/>
    <n v="6"/>
    <n v="6"/>
    <n v="6"/>
    <n v="6"/>
    <n v="3"/>
    <n v="47"/>
    <n v="1"/>
  </r>
  <r>
    <x v="1269"/>
    <n v="6"/>
    <n v="5"/>
    <n v="7"/>
    <n v="2"/>
    <n v="4"/>
    <n v="5"/>
    <n v="9"/>
    <n v="0"/>
    <n v="9"/>
    <n v="47"/>
    <n v="2"/>
  </r>
  <r>
    <x v="1270"/>
    <n v="5"/>
    <n v="6"/>
    <n v="5"/>
    <n v="4"/>
    <n v="1"/>
    <n v="6"/>
    <n v="6"/>
    <n v="8"/>
    <n v="3"/>
    <n v="44"/>
    <n v="1"/>
  </r>
  <r>
    <x v="1271"/>
    <n v="7"/>
    <n v="1"/>
    <n v="1"/>
    <n v="3"/>
    <n v="4"/>
    <n v="3"/>
    <n v="9"/>
    <n v="3"/>
    <n v="7"/>
    <n v="38"/>
    <n v="2"/>
  </r>
  <r>
    <x v="1272"/>
    <n v="6"/>
    <n v="8"/>
    <n v="8"/>
    <n v="3"/>
    <n v="9"/>
    <n v="0"/>
    <n v="4"/>
    <n v="3"/>
    <n v="5"/>
    <n v="46"/>
    <n v="1"/>
  </r>
  <r>
    <x v="1273"/>
    <n v="7"/>
    <n v="8"/>
    <n v="7"/>
    <n v="7"/>
    <n v="5"/>
    <n v="5"/>
    <n v="5"/>
    <n v="9"/>
    <n v="1"/>
    <n v="54"/>
    <n v="1"/>
  </r>
  <r>
    <x v="1274"/>
    <n v="5"/>
    <n v="1"/>
    <n v="1"/>
    <n v="6"/>
    <n v="1"/>
    <n v="3"/>
    <n v="0"/>
    <n v="8"/>
    <n v="3"/>
    <n v="28"/>
    <n v="2"/>
  </r>
  <r>
    <x v="1275"/>
    <n v="8"/>
    <n v="9"/>
    <n v="1"/>
    <n v="4"/>
    <n v="2"/>
    <n v="1"/>
    <n v="9"/>
    <n v="3"/>
    <n v="9"/>
    <n v="46"/>
    <n v="1"/>
  </r>
  <r>
    <x v="1276"/>
    <n v="5"/>
    <n v="9"/>
    <n v="7"/>
    <n v="0"/>
    <n v="7"/>
    <n v="0"/>
    <n v="6"/>
    <n v="7"/>
    <n v="3"/>
    <n v="44"/>
    <n v="1"/>
  </r>
  <r>
    <x v="1277"/>
    <n v="5"/>
    <n v="9"/>
    <n v="6"/>
    <n v="5"/>
    <n v="5"/>
    <n v="4"/>
    <n v="9"/>
    <n v="8"/>
    <n v="4"/>
    <n v="55"/>
    <n v="1"/>
  </r>
  <r>
    <x v="1278"/>
    <n v="8"/>
    <n v="7"/>
    <n v="0"/>
    <n v="3"/>
    <n v="4"/>
    <n v="7"/>
    <n v="7"/>
    <n v="6"/>
    <n v="0"/>
    <n v="42"/>
    <n v="3"/>
  </r>
  <r>
    <x v="1279"/>
    <n v="5"/>
    <n v="4"/>
    <n v="4"/>
    <n v="0"/>
    <n v="7"/>
    <n v="8"/>
    <n v="9"/>
    <n v="2"/>
    <n v="0"/>
    <n v="39"/>
    <n v="2"/>
  </r>
  <r>
    <x v="1280"/>
    <n v="8"/>
    <n v="8"/>
    <n v="3"/>
    <n v="1"/>
    <n v="5"/>
    <n v="9"/>
    <n v="2"/>
    <n v="5"/>
    <n v="6"/>
    <n v="47"/>
    <n v="1"/>
  </r>
  <r>
    <x v="1281"/>
    <n v="7"/>
    <n v="4"/>
    <n v="2"/>
    <n v="6"/>
    <n v="4"/>
    <n v="2"/>
    <n v="0"/>
    <n v="0"/>
    <n v="1"/>
    <n v="26"/>
    <n v="3"/>
  </r>
  <r>
    <x v="1282"/>
    <n v="8"/>
    <n v="3"/>
    <n v="2"/>
    <n v="4"/>
    <n v="5"/>
    <n v="7"/>
    <n v="0"/>
    <n v="9"/>
    <n v="4"/>
    <n v="42"/>
    <n v="3"/>
  </r>
  <r>
    <x v="1283"/>
    <n v="8"/>
    <n v="3"/>
    <n v="6"/>
    <n v="2"/>
    <n v="0"/>
    <n v="4"/>
    <n v="7"/>
    <n v="8"/>
    <n v="1"/>
    <n v="39"/>
    <n v="2"/>
  </r>
  <r>
    <x v="1284"/>
    <n v="6"/>
    <n v="0"/>
    <n v="4"/>
    <n v="4"/>
    <n v="1"/>
    <n v="0"/>
    <n v="7"/>
    <n v="6"/>
    <n v="7"/>
    <n v="35"/>
    <n v="2"/>
  </r>
  <r>
    <x v="1285"/>
    <n v="6"/>
    <n v="3"/>
    <n v="0"/>
    <n v="9"/>
    <n v="8"/>
    <n v="3"/>
    <n v="6"/>
    <n v="5"/>
    <n v="6"/>
    <n v="46"/>
    <n v="3"/>
  </r>
  <r>
    <x v="1286"/>
    <n v="7"/>
    <n v="0"/>
    <n v="1"/>
    <n v="4"/>
    <n v="2"/>
    <n v="5"/>
    <n v="7"/>
    <n v="9"/>
    <n v="8"/>
    <n v="43"/>
    <n v="2"/>
  </r>
  <r>
    <x v="1287"/>
    <n v="6"/>
    <n v="4"/>
    <n v="3"/>
    <n v="2"/>
    <n v="2"/>
    <n v="9"/>
    <n v="1"/>
    <n v="8"/>
    <n v="7"/>
    <n v="42"/>
    <n v="4"/>
  </r>
  <r>
    <x v="1288"/>
    <n v="8"/>
    <n v="3"/>
    <n v="2"/>
    <n v="2"/>
    <n v="8"/>
    <n v="1"/>
    <n v="3"/>
    <n v="9"/>
    <n v="6"/>
    <n v="42"/>
    <n v="3"/>
  </r>
  <r>
    <x v="1289"/>
    <n v="6"/>
    <n v="6"/>
    <n v="7"/>
    <n v="9"/>
    <n v="3"/>
    <n v="4"/>
    <n v="4"/>
    <n v="5"/>
    <n v="8"/>
    <n v="52"/>
    <n v="1"/>
  </r>
  <r>
    <x v="1290"/>
    <n v="7"/>
    <n v="9"/>
    <n v="4"/>
    <n v="3"/>
    <n v="3"/>
    <n v="2"/>
    <n v="4"/>
    <n v="4"/>
    <n v="4"/>
    <n v="40"/>
    <n v="1"/>
  </r>
  <r>
    <x v="1291"/>
    <n v="8"/>
    <n v="7"/>
    <n v="3"/>
    <n v="7"/>
    <n v="9"/>
    <n v="4"/>
    <n v="4"/>
    <n v="4"/>
    <n v="8"/>
    <n v="54"/>
    <n v="3"/>
  </r>
  <r>
    <x v="1292"/>
    <n v="6"/>
    <n v="3"/>
    <n v="7"/>
    <n v="6"/>
    <n v="0"/>
    <n v="2"/>
    <n v="4"/>
    <n v="3"/>
    <n v="9"/>
    <n v="40"/>
    <n v="2"/>
  </r>
  <r>
    <x v="1293"/>
    <n v="5"/>
    <n v="4"/>
    <n v="2"/>
    <n v="7"/>
    <n v="1"/>
    <n v="4"/>
    <n v="5"/>
    <n v="6"/>
    <n v="9"/>
    <n v="43"/>
    <n v="3"/>
  </r>
  <r>
    <x v="1294"/>
    <n v="8"/>
    <n v="5"/>
    <n v="0"/>
    <n v="2"/>
    <n v="3"/>
    <n v="0"/>
    <n v="9"/>
    <n v="6"/>
    <n v="6"/>
    <n v="39"/>
    <n v="3"/>
  </r>
  <r>
    <x v="1295"/>
    <n v="7"/>
    <n v="2"/>
    <n v="1"/>
    <n v="3"/>
    <n v="7"/>
    <n v="0"/>
    <n v="5"/>
    <n v="4"/>
    <n v="0"/>
    <n v="29"/>
    <n v="3"/>
  </r>
  <r>
    <x v="1296"/>
    <n v="6"/>
    <n v="3"/>
    <n v="5"/>
    <n v="2"/>
    <n v="2"/>
    <n v="7"/>
    <n v="4"/>
    <n v="4"/>
    <n v="1"/>
    <n v="34"/>
    <n v="2"/>
  </r>
  <r>
    <x v="1297"/>
    <n v="8"/>
    <n v="7"/>
    <n v="8"/>
    <n v="9"/>
    <n v="4"/>
    <n v="2"/>
    <n v="5"/>
    <n v="6"/>
    <n v="6"/>
    <n v="55"/>
    <n v="2"/>
  </r>
  <r>
    <x v="1298"/>
    <n v="5"/>
    <n v="1"/>
    <n v="1"/>
    <n v="7"/>
    <n v="5"/>
    <n v="4"/>
    <n v="6"/>
    <n v="4"/>
    <n v="0"/>
    <n v="33"/>
    <n v="2"/>
  </r>
  <r>
    <x v="1299"/>
    <n v="5"/>
    <n v="0"/>
    <n v="6"/>
    <n v="2"/>
    <n v="5"/>
    <n v="7"/>
    <n v="8"/>
    <n v="0"/>
    <n v="6"/>
    <n v="39"/>
    <n v="2"/>
  </r>
  <r>
    <x v="1300"/>
    <n v="5"/>
    <n v="0"/>
    <n v="5"/>
    <n v="2"/>
    <n v="5"/>
    <n v="7"/>
    <n v="8"/>
    <n v="0"/>
    <n v="6"/>
    <n v="38"/>
    <n v="2"/>
  </r>
  <r>
    <x v="1301"/>
    <n v="8"/>
    <n v="8"/>
    <n v="6"/>
    <n v="2"/>
    <n v="5"/>
    <n v="7"/>
    <n v="8"/>
    <n v="0"/>
    <n v="6"/>
    <n v="50"/>
    <n v="1"/>
  </r>
  <r>
    <x v="1302"/>
    <n v="7"/>
    <n v="2"/>
    <n v="8"/>
    <n v="2"/>
    <n v="5"/>
    <n v="7"/>
    <n v="6"/>
    <n v="7"/>
    <n v="6"/>
    <n v="50"/>
    <n v="2"/>
  </r>
  <r>
    <x v="1303"/>
    <n v="7"/>
    <n v="2"/>
    <n v="8"/>
    <n v="2"/>
    <n v="5"/>
    <n v="7"/>
    <n v="4"/>
    <n v="5"/>
    <n v="3"/>
    <n v="43"/>
    <n v="2"/>
  </r>
  <r>
    <x v="1304"/>
    <n v="7"/>
    <n v="7"/>
    <n v="2"/>
    <n v="8"/>
    <n v="6"/>
    <n v="7"/>
    <n v="5"/>
    <n v="6"/>
    <n v="7"/>
    <n v="55"/>
    <n v="1"/>
  </r>
  <r>
    <x v="1305"/>
    <n v="6"/>
    <n v="6"/>
    <n v="1"/>
    <n v="3"/>
    <n v="5"/>
    <n v="9"/>
    <n v="7"/>
    <n v="4"/>
    <n v="0"/>
    <n v="41"/>
    <n v="1"/>
  </r>
  <r>
    <x v="1306"/>
    <n v="5"/>
    <n v="6"/>
    <n v="1"/>
    <n v="5"/>
    <n v="0"/>
    <n v="5"/>
    <n v="2"/>
    <n v="7"/>
    <n v="6"/>
    <n v="37"/>
    <n v="1"/>
  </r>
  <r>
    <x v="1307"/>
    <n v="7"/>
    <n v="7"/>
    <n v="2"/>
    <n v="6"/>
    <n v="7"/>
    <n v="3"/>
    <n v="2"/>
    <n v="7"/>
    <n v="8"/>
    <n v="49"/>
    <n v="1"/>
  </r>
  <r>
    <x v="1308"/>
    <n v="6"/>
    <n v="3"/>
    <n v="7"/>
    <n v="5"/>
    <n v="3"/>
    <n v="8"/>
    <n v="8"/>
    <n v="2"/>
    <n v="7"/>
    <n v="49"/>
    <n v="2"/>
  </r>
  <r>
    <x v="1309"/>
    <n v="5"/>
    <n v="6"/>
    <n v="0"/>
    <n v="2"/>
    <n v="7"/>
    <n v="4"/>
    <n v="0"/>
    <n v="9"/>
    <n v="1"/>
    <n v="34"/>
    <n v="1"/>
  </r>
  <r>
    <x v="1310"/>
    <n v="7"/>
    <n v="3"/>
    <n v="9"/>
    <n v="2"/>
    <n v="1"/>
    <n v="5"/>
    <n v="8"/>
    <n v="8"/>
    <n v="9"/>
    <n v="52"/>
    <n v="2"/>
  </r>
  <r>
    <x v="1311"/>
    <n v="7"/>
    <n v="8"/>
    <n v="1"/>
    <n v="4"/>
    <n v="1"/>
    <n v="8"/>
    <n v="9"/>
    <n v="0"/>
    <n v="0"/>
    <n v="38"/>
    <n v="1"/>
  </r>
  <r>
    <x v="1312"/>
    <n v="5"/>
    <n v="5"/>
    <n v="2"/>
    <n v="6"/>
    <n v="9"/>
    <n v="5"/>
    <n v="7"/>
    <n v="3"/>
    <n v="9"/>
    <n v="51"/>
    <n v="1"/>
  </r>
  <r>
    <x v="1313"/>
    <n v="5"/>
    <n v="1"/>
    <n v="1"/>
    <n v="8"/>
    <n v="7"/>
    <n v="1"/>
    <n v="8"/>
    <n v="5"/>
    <n v="7"/>
    <n v="43"/>
    <n v="2"/>
  </r>
  <r>
    <x v="1314"/>
    <n v="7"/>
    <n v="7"/>
    <n v="8"/>
    <n v="7"/>
    <n v="4"/>
    <n v="0"/>
    <n v="9"/>
    <n v="2"/>
    <n v="9"/>
    <n v="53"/>
    <n v="1"/>
  </r>
  <r>
    <x v="1315"/>
    <n v="7"/>
    <n v="7"/>
    <n v="3"/>
    <n v="5"/>
    <n v="4"/>
    <n v="7"/>
    <n v="7"/>
    <n v="0"/>
    <n v="4"/>
    <n v="44"/>
    <n v="1"/>
  </r>
  <r>
    <x v="1316"/>
    <n v="6"/>
    <n v="2"/>
    <n v="8"/>
    <n v="9"/>
    <n v="5"/>
    <n v="7"/>
    <n v="1"/>
    <n v="0"/>
    <n v="7"/>
    <n v="45"/>
    <n v="2"/>
  </r>
  <r>
    <x v="1317"/>
    <n v="6"/>
    <n v="9"/>
    <n v="7"/>
    <n v="8"/>
    <n v="8"/>
    <n v="1"/>
    <n v="2"/>
    <n v="4"/>
    <n v="6"/>
    <n v="51"/>
    <n v="1"/>
  </r>
  <r>
    <x v="1318"/>
    <n v="5"/>
    <n v="4"/>
    <n v="8"/>
    <n v="9"/>
    <n v="8"/>
    <n v="2"/>
    <n v="3"/>
    <n v="3"/>
    <n v="0"/>
    <n v="42"/>
    <n v="2"/>
  </r>
  <r>
    <x v="1319"/>
    <n v="6"/>
    <n v="0"/>
    <n v="5"/>
    <n v="8"/>
    <n v="3"/>
    <n v="3"/>
    <n v="2"/>
    <n v="5"/>
    <n v="7"/>
    <n v="39"/>
    <n v="2"/>
  </r>
  <r>
    <x v="1320"/>
    <n v="5"/>
    <n v="1"/>
    <n v="1"/>
    <n v="7"/>
    <n v="7"/>
    <n v="1"/>
    <n v="3"/>
    <n v="9"/>
    <n v="8"/>
    <n v="42"/>
    <n v="2"/>
  </r>
  <r>
    <x v="1321"/>
    <n v="5"/>
    <n v="5"/>
    <n v="0"/>
    <n v="8"/>
    <n v="4"/>
    <n v="1"/>
    <n v="5"/>
    <n v="0"/>
    <n v="2"/>
    <n v="30"/>
    <n v="1"/>
  </r>
  <r>
    <x v="1322"/>
    <n v="5"/>
    <n v="5"/>
    <n v="9"/>
    <n v="6"/>
    <n v="9"/>
    <n v="0"/>
    <n v="8"/>
    <n v="8"/>
    <n v="8"/>
    <n v="58"/>
    <n v="1"/>
  </r>
  <r>
    <x v="1323"/>
    <n v="6"/>
    <n v="9"/>
    <n v="6"/>
    <n v="7"/>
    <n v="6"/>
    <n v="4"/>
    <n v="6"/>
    <n v="6"/>
    <n v="1"/>
    <n v="51"/>
    <n v="1"/>
  </r>
  <r>
    <x v="1324"/>
    <n v="6"/>
    <n v="9"/>
    <n v="6"/>
    <n v="5"/>
    <n v="6"/>
    <n v="9"/>
    <n v="7"/>
    <n v="4"/>
    <n v="1"/>
    <n v="53"/>
    <n v="1"/>
  </r>
  <r>
    <x v="1325"/>
    <n v="6"/>
    <n v="9"/>
    <n v="6"/>
    <n v="8"/>
    <n v="1"/>
    <n v="0"/>
    <n v="8"/>
    <n v="9"/>
    <n v="8"/>
    <n v="55"/>
    <n v="1"/>
  </r>
  <r>
    <x v="1326"/>
    <n v="6"/>
    <n v="9"/>
    <n v="6"/>
    <n v="8"/>
    <n v="4"/>
    <n v="7"/>
    <n v="2"/>
    <n v="5"/>
    <n v="0"/>
    <n v="47"/>
    <n v="1"/>
  </r>
  <r>
    <x v="1327"/>
    <n v="6"/>
    <n v="9"/>
    <n v="6"/>
    <n v="8"/>
    <n v="1"/>
    <n v="5"/>
    <n v="7"/>
    <n v="9"/>
    <n v="9"/>
    <n v="60"/>
    <n v="1"/>
  </r>
  <r>
    <x v="1328"/>
    <n v="7"/>
    <n v="9"/>
    <n v="4"/>
    <n v="3"/>
    <n v="5"/>
    <n v="5"/>
    <n v="1"/>
    <n v="0"/>
    <n v="4"/>
    <n v="38"/>
    <n v="1"/>
  </r>
  <r>
    <x v="1329"/>
    <n v="6"/>
    <n v="0"/>
    <n v="0"/>
    <n v="6"/>
    <n v="9"/>
    <n v="2"/>
    <n v="9"/>
    <n v="3"/>
    <n v="6"/>
    <n v="41"/>
    <n v="2"/>
  </r>
  <r>
    <x v="1330"/>
    <n v="5"/>
    <n v="0"/>
    <n v="4"/>
    <n v="4"/>
    <n v="5"/>
    <n v="2"/>
    <n v="3"/>
    <n v="5"/>
    <n v="1"/>
    <n v="29"/>
    <n v="2"/>
  </r>
  <r>
    <x v="1331"/>
    <n v="6"/>
    <n v="4"/>
    <n v="2"/>
    <n v="9"/>
    <n v="9"/>
    <n v="9"/>
    <n v="7"/>
    <n v="2"/>
    <n v="7"/>
    <n v="55"/>
    <n v="3"/>
  </r>
  <r>
    <x v="1332"/>
    <n v="5"/>
    <n v="2"/>
    <n v="5"/>
    <n v="4"/>
    <n v="0"/>
    <n v="2"/>
    <n v="2"/>
    <n v="5"/>
    <n v="2"/>
    <n v="27"/>
    <n v="2"/>
  </r>
  <r>
    <x v="1333"/>
    <n v="7"/>
    <n v="0"/>
    <n v="5"/>
    <n v="3"/>
    <n v="7"/>
    <n v="9"/>
    <n v="5"/>
    <n v="9"/>
    <n v="5"/>
    <n v="50"/>
    <n v="2"/>
  </r>
  <r>
    <x v="1334"/>
    <n v="6"/>
    <n v="0"/>
    <n v="4"/>
    <n v="4"/>
    <n v="1"/>
    <n v="7"/>
    <n v="7"/>
    <n v="2"/>
    <n v="3"/>
    <n v="34"/>
    <n v="2"/>
  </r>
  <r>
    <x v="1335"/>
    <n v="5"/>
    <n v="2"/>
    <n v="2"/>
    <n v="1"/>
    <n v="1"/>
    <n v="1"/>
    <n v="9"/>
    <n v="1"/>
    <n v="6"/>
    <n v="28"/>
    <n v="2"/>
  </r>
  <r>
    <x v="1336"/>
    <n v="5"/>
    <n v="4"/>
    <n v="5"/>
    <n v="5"/>
    <n v="7"/>
    <n v="1"/>
    <n v="3"/>
    <n v="9"/>
    <n v="4"/>
    <n v="43"/>
    <n v="2"/>
  </r>
  <r>
    <x v="1337"/>
    <n v="5"/>
    <n v="5"/>
    <n v="0"/>
    <n v="5"/>
    <n v="6"/>
    <n v="4"/>
    <n v="4"/>
    <n v="6"/>
    <n v="9"/>
    <n v="44"/>
    <n v="1"/>
  </r>
  <r>
    <x v="1338"/>
    <n v="7"/>
    <n v="6"/>
    <n v="5"/>
    <n v="2"/>
    <n v="5"/>
    <n v="8"/>
    <n v="9"/>
    <n v="1"/>
    <n v="1"/>
    <n v="44"/>
    <n v="4"/>
  </r>
  <r>
    <x v="1339"/>
    <n v="6"/>
    <n v="7"/>
    <n v="1"/>
    <n v="5"/>
    <n v="0"/>
    <n v="8"/>
    <n v="7"/>
    <n v="7"/>
    <n v="5"/>
    <n v="46"/>
    <n v="1"/>
  </r>
  <r>
    <x v="1340"/>
    <n v="5"/>
    <n v="9"/>
    <n v="9"/>
    <n v="2"/>
    <n v="9"/>
    <n v="4"/>
    <n v="2"/>
    <n v="6"/>
    <n v="2"/>
    <n v="48"/>
    <n v="1"/>
  </r>
  <r>
    <x v="1341"/>
    <n v="8"/>
    <n v="3"/>
    <n v="2"/>
    <n v="6"/>
    <n v="9"/>
    <n v="5"/>
    <n v="9"/>
    <n v="3"/>
    <n v="1"/>
    <n v="46"/>
    <n v="3"/>
  </r>
  <r>
    <x v="1342"/>
    <n v="6"/>
    <n v="2"/>
    <n v="2"/>
    <n v="8"/>
    <n v="8"/>
    <n v="0"/>
    <n v="2"/>
    <n v="8"/>
    <n v="8"/>
    <n v="44"/>
    <n v="2"/>
  </r>
  <r>
    <x v="1343"/>
    <n v="7"/>
    <n v="1"/>
    <n v="6"/>
    <n v="9"/>
    <n v="4"/>
    <n v="6"/>
    <n v="4"/>
    <n v="5"/>
    <n v="6"/>
    <n v="48"/>
    <n v="2"/>
  </r>
  <r>
    <x v="1344"/>
    <n v="5"/>
    <n v="1"/>
    <n v="1"/>
    <n v="7"/>
    <n v="2"/>
    <n v="5"/>
    <n v="1"/>
    <n v="1"/>
    <n v="6"/>
    <n v="29"/>
    <n v="2"/>
  </r>
  <r>
    <x v="1345"/>
    <n v="5"/>
    <n v="0"/>
    <n v="0"/>
    <n v="4"/>
    <n v="6"/>
    <n v="6"/>
    <n v="6"/>
    <n v="9"/>
    <n v="4"/>
    <n v="40"/>
    <n v="2"/>
  </r>
  <r>
    <x v="1346"/>
    <n v="7"/>
    <n v="6"/>
    <n v="9"/>
    <n v="9"/>
    <n v="8"/>
    <n v="3"/>
    <n v="1"/>
    <n v="3"/>
    <n v="9"/>
    <n v="55"/>
    <n v="2"/>
  </r>
  <r>
    <x v="1347"/>
    <n v="7"/>
    <n v="9"/>
    <n v="5"/>
    <n v="6"/>
    <n v="8"/>
    <n v="2"/>
    <n v="7"/>
    <n v="3"/>
    <n v="0"/>
    <n v="47"/>
    <n v="1"/>
  </r>
  <r>
    <x v="1348"/>
    <n v="5"/>
    <n v="9"/>
    <n v="1"/>
    <n v="6"/>
    <n v="2"/>
    <n v="7"/>
    <n v="8"/>
    <n v="8"/>
    <n v="3"/>
    <n v="49"/>
    <n v="1"/>
  </r>
  <r>
    <x v="1349"/>
    <n v="8"/>
    <n v="6"/>
    <n v="5"/>
    <n v="7"/>
    <n v="6"/>
    <n v="8"/>
    <n v="8"/>
    <n v="9"/>
    <n v="1"/>
    <n v="58"/>
    <n v="3"/>
  </r>
  <r>
    <x v="1350"/>
    <n v="7"/>
    <n v="8"/>
    <n v="7"/>
    <n v="1"/>
    <n v="3"/>
    <n v="6"/>
    <n v="9"/>
    <n v="0"/>
    <n v="1"/>
    <n v="42"/>
    <n v="1"/>
  </r>
  <r>
    <x v="1351"/>
    <n v="8"/>
    <n v="4"/>
    <n v="6"/>
    <n v="5"/>
    <n v="0"/>
    <n v="7"/>
    <n v="2"/>
    <n v="5"/>
    <n v="9"/>
    <n v="46"/>
    <n v="2"/>
  </r>
  <r>
    <x v="1352"/>
    <n v="8"/>
    <n v="7"/>
    <n v="6"/>
    <n v="4"/>
    <n v="9"/>
    <n v="9"/>
    <n v="2"/>
    <n v="3"/>
    <n v="6"/>
    <n v="54"/>
    <n v="4"/>
  </r>
  <r>
    <x v="1353"/>
    <n v="6"/>
    <n v="4"/>
    <n v="8"/>
    <n v="1"/>
    <n v="4"/>
    <n v="0"/>
    <n v="9"/>
    <n v="0"/>
    <n v="0"/>
    <n v="32"/>
    <n v="2"/>
  </r>
  <r>
    <x v="1354"/>
    <n v="7"/>
    <n v="6"/>
    <n v="1"/>
    <n v="2"/>
    <n v="7"/>
    <n v="2"/>
    <n v="5"/>
    <n v="1"/>
    <n v="6"/>
    <n v="37"/>
    <n v="3"/>
  </r>
  <r>
    <x v="1355"/>
    <n v="7"/>
    <n v="5"/>
    <n v="8"/>
    <n v="9"/>
    <n v="3"/>
    <n v="8"/>
    <n v="7"/>
    <n v="3"/>
    <n v="8"/>
    <n v="58"/>
    <n v="2"/>
  </r>
  <r>
    <x v="1356"/>
    <n v="8"/>
    <n v="2"/>
    <n v="1"/>
    <n v="9"/>
    <n v="6"/>
    <n v="3"/>
    <n v="7"/>
    <n v="4"/>
    <n v="4"/>
    <n v="44"/>
    <n v="3"/>
  </r>
  <r>
    <x v="1357"/>
    <n v="5"/>
    <n v="1"/>
    <n v="1"/>
    <n v="1"/>
    <n v="2"/>
    <n v="0"/>
    <n v="5"/>
    <n v="6"/>
    <n v="4"/>
    <n v="25"/>
    <n v="2"/>
  </r>
  <r>
    <x v="1358"/>
    <n v="7"/>
    <n v="1"/>
    <n v="6"/>
    <n v="6"/>
    <n v="4"/>
    <n v="0"/>
    <n v="3"/>
    <n v="8"/>
    <n v="7"/>
    <n v="42"/>
    <n v="2"/>
  </r>
  <r>
    <x v="1359"/>
    <n v="6"/>
    <n v="1"/>
    <n v="5"/>
    <n v="3"/>
    <n v="0"/>
    <n v="5"/>
    <n v="7"/>
    <n v="8"/>
    <n v="7"/>
    <n v="42"/>
    <n v="2"/>
  </r>
  <r>
    <x v="1360"/>
    <n v="5"/>
    <n v="9"/>
    <n v="6"/>
    <n v="4"/>
    <n v="6"/>
    <n v="5"/>
    <n v="5"/>
    <n v="2"/>
    <n v="2"/>
    <n v="44"/>
    <n v="1"/>
  </r>
  <r>
    <x v="1361"/>
    <n v="8"/>
    <n v="9"/>
    <n v="9"/>
    <n v="7"/>
    <n v="8"/>
    <n v="7"/>
    <n v="9"/>
    <n v="3"/>
    <n v="9"/>
    <n v="69"/>
    <n v="1"/>
  </r>
  <r>
    <x v="1362"/>
    <n v="5"/>
    <n v="9"/>
    <n v="2"/>
    <n v="2"/>
    <n v="7"/>
    <n v="0"/>
    <n v="3"/>
    <n v="6"/>
    <n v="7"/>
    <n v="41"/>
    <n v="1"/>
  </r>
  <r>
    <x v="1363"/>
    <n v="8"/>
    <n v="1"/>
    <n v="6"/>
    <n v="6"/>
    <n v="5"/>
    <n v="3"/>
    <n v="1"/>
    <n v="4"/>
    <n v="5"/>
    <n v="39"/>
    <n v="2"/>
  </r>
  <r>
    <x v="1364"/>
    <n v="7"/>
    <n v="1"/>
    <n v="2"/>
    <n v="9"/>
    <n v="5"/>
    <n v="4"/>
    <n v="6"/>
    <n v="2"/>
    <n v="8"/>
    <n v="44"/>
    <n v="2"/>
  </r>
  <r>
    <x v="1365"/>
    <n v="5"/>
    <n v="0"/>
    <n v="7"/>
    <n v="1"/>
    <n v="0"/>
    <n v="6"/>
    <n v="1"/>
    <n v="4"/>
    <n v="3"/>
    <n v="27"/>
    <n v="2"/>
  </r>
  <r>
    <x v="1366"/>
    <n v="8"/>
    <n v="7"/>
    <n v="6"/>
    <n v="3"/>
    <n v="2"/>
    <n v="1"/>
    <n v="9"/>
    <n v="9"/>
    <n v="9"/>
    <n v="54"/>
    <n v="6"/>
  </r>
  <r>
    <x v="1367"/>
    <n v="7"/>
    <n v="6"/>
    <n v="1"/>
    <n v="5"/>
    <n v="1"/>
    <n v="1"/>
    <n v="5"/>
    <n v="8"/>
    <n v="2"/>
    <n v="36"/>
    <n v="3"/>
  </r>
  <r>
    <x v="1368"/>
    <n v="6"/>
    <n v="7"/>
    <n v="0"/>
    <n v="6"/>
    <n v="1"/>
    <n v="6"/>
    <n v="8"/>
    <n v="9"/>
    <n v="6"/>
    <n v="49"/>
    <n v="1"/>
  </r>
  <r>
    <x v="1369"/>
    <n v="8"/>
    <n v="4"/>
    <n v="0"/>
    <n v="9"/>
    <n v="8"/>
    <n v="8"/>
    <n v="7"/>
    <n v="9"/>
    <n v="4"/>
    <n v="57"/>
    <n v="3"/>
  </r>
  <r>
    <x v="1370"/>
    <n v="8"/>
    <n v="0"/>
    <n v="0"/>
    <n v="1"/>
    <n v="8"/>
    <n v="1"/>
    <n v="6"/>
    <n v="0"/>
    <n v="1"/>
    <n v="25"/>
    <n v="2"/>
  </r>
  <r>
    <x v="1371"/>
    <n v="6"/>
    <n v="7"/>
    <n v="4"/>
    <n v="2"/>
    <n v="3"/>
    <n v="5"/>
    <n v="6"/>
    <n v="3"/>
    <n v="3"/>
    <n v="39"/>
    <n v="1"/>
  </r>
  <r>
    <x v="1372"/>
    <n v="5"/>
    <n v="1"/>
    <n v="1"/>
    <n v="1"/>
    <n v="8"/>
    <n v="2"/>
    <n v="7"/>
    <n v="5"/>
    <n v="4"/>
    <n v="34"/>
    <n v="2"/>
  </r>
  <r>
    <x v="1373"/>
    <n v="6"/>
    <n v="7"/>
    <n v="7"/>
    <n v="4"/>
    <n v="3"/>
    <n v="9"/>
    <n v="8"/>
    <n v="5"/>
    <n v="3"/>
    <n v="52"/>
    <n v="1"/>
  </r>
  <r>
    <x v="1374"/>
    <n v="5"/>
    <n v="1"/>
    <n v="4"/>
    <n v="4"/>
    <n v="5"/>
    <n v="9"/>
    <n v="1"/>
    <n v="6"/>
    <n v="0"/>
    <n v="35"/>
    <n v="2"/>
  </r>
  <r>
    <x v="1375"/>
    <n v="8"/>
    <n v="2"/>
    <n v="9"/>
    <n v="8"/>
    <n v="7"/>
    <n v="7"/>
    <n v="8"/>
    <n v="1"/>
    <n v="7"/>
    <n v="57"/>
    <n v="2"/>
  </r>
  <r>
    <x v="1376"/>
    <n v="8"/>
    <n v="2"/>
    <n v="8"/>
    <n v="4"/>
    <n v="6"/>
    <n v="9"/>
    <n v="8"/>
    <n v="8"/>
    <n v="8"/>
    <n v="61"/>
    <n v="2"/>
  </r>
  <r>
    <x v="1377"/>
    <n v="7"/>
    <n v="2"/>
    <n v="8"/>
    <n v="5"/>
    <n v="6"/>
    <n v="0"/>
    <n v="2"/>
    <n v="8"/>
    <n v="0"/>
    <n v="38"/>
    <n v="2"/>
  </r>
  <r>
    <x v="1378"/>
    <n v="7"/>
    <n v="2"/>
    <n v="8"/>
    <n v="8"/>
    <n v="1"/>
    <n v="2"/>
    <n v="3"/>
    <n v="4"/>
    <n v="3"/>
    <n v="38"/>
    <n v="2"/>
  </r>
  <r>
    <x v="1379"/>
    <n v="7"/>
    <n v="2"/>
    <n v="8"/>
    <n v="7"/>
    <n v="3"/>
    <n v="3"/>
    <n v="5"/>
    <n v="4"/>
    <n v="3"/>
    <n v="42"/>
    <n v="2"/>
  </r>
  <r>
    <x v="1380"/>
    <n v="7"/>
    <n v="2"/>
    <n v="8"/>
    <n v="7"/>
    <n v="8"/>
    <n v="8"/>
    <n v="2"/>
    <n v="9"/>
    <n v="9"/>
    <n v="60"/>
    <n v="2"/>
  </r>
  <r>
    <x v="1381"/>
    <n v="7"/>
    <n v="2"/>
    <n v="8"/>
    <n v="8"/>
    <n v="4"/>
    <n v="0"/>
    <n v="7"/>
    <n v="7"/>
    <n v="8"/>
    <n v="51"/>
    <n v="2"/>
  </r>
  <r>
    <x v="1382"/>
    <n v="7"/>
    <n v="2"/>
    <n v="8"/>
    <n v="4"/>
    <n v="3"/>
    <n v="6"/>
    <n v="5"/>
    <n v="1"/>
    <n v="5"/>
    <n v="41"/>
    <n v="2"/>
  </r>
  <r>
    <x v="1383"/>
    <n v="7"/>
    <n v="2"/>
    <n v="8"/>
    <n v="2"/>
    <n v="9"/>
    <n v="9"/>
    <n v="2"/>
    <n v="1"/>
    <n v="4"/>
    <n v="44"/>
    <n v="2"/>
  </r>
  <r>
    <x v="1384"/>
    <n v="7"/>
    <n v="2"/>
    <n v="8"/>
    <n v="9"/>
    <n v="2"/>
    <n v="0"/>
    <n v="8"/>
    <n v="9"/>
    <n v="0"/>
    <n v="45"/>
    <n v="2"/>
  </r>
  <r>
    <x v="1385"/>
    <n v="7"/>
    <n v="2"/>
    <n v="8"/>
    <n v="5"/>
    <n v="0"/>
    <n v="9"/>
    <n v="7"/>
    <n v="6"/>
    <n v="1"/>
    <n v="45"/>
    <n v="2"/>
  </r>
  <r>
    <x v="1386"/>
    <n v="7"/>
    <n v="2"/>
    <n v="8"/>
    <n v="2"/>
    <n v="9"/>
    <n v="7"/>
    <n v="9"/>
    <n v="5"/>
    <n v="2"/>
    <n v="51"/>
    <n v="2"/>
  </r>
  <r>
    <x v="1387"/>
    <n v="7"/>
    <n v="2"/>
    <n v="8"/>
    <n v="9"/>
    <n v="1"/>
    <n v="1"/>
    <n v="5"/>
    <n v="2"/>
    <n v="2"/>
    <n v="37"/>
    <n v="2"/>
  </r>
  <r>
    <x v="1388"/>
    <n v="7"/>
    <n v="2"/>
    <n v="8"/>
    <n v="5"/>
    <n v="1"/>
    <n v="9"/>
    <n v="1"/>
    <n v="2"/>
    <n v="1"/>
    <n v="36"/>
    <n v="2"/>
  </r>
  <r>
    <x v="1389"/>
    <n v="7"/>
    <n v="2"/>
    <n v="8"/>
    <n v="6"/>
    <n v="4"/>
    <n v="8"/>
    <n v="5"/>
    <n v="3"/>
    <n v="4"/>
    <n v="47"/>
    <n v="2"/>
  </r>
  <r>
    <x v="1390"/>
    <n v="7"/>
    <n v="2"/>
    <n v="8"/>
    <n v="8"/>
    <n v="4"/>
    <n v="0"/>
    <n v="6"/>
    <n v="1"/>
    <n v="5"/>
    <n v="41"/>
    <n v="2"/>
  </r>
  <r>
    <x v="1391"/>
    <n v="7"/>
    <n v="2"/>
    <n v="8"/>
    <n v="2"/>
    <n v="3"/>
    <n v="2"/>
    <n v="3"/>
    <n v="9"/>
    <n v="4"/>
    <n v="40"/>
    <n v="2"/>
  </r>
  <r>
    <x v="1392"/>
    <n v="7"/>
    <n v="2"/>
    <n v="8"/>
    <n v="3"/>
    <n v="7"/>
    <n v="3"/>
    <n v="5"/>
    <n v="4"/>
    <n v="5"/>
    <n v="44"/>
    <n v="2"/>
  </r>
  <r>
    <x v="1393"/>
    <n v="7"/>
    <n v="2"/>
    <n v="8"/>
    <n v="1"/>
    <n v="6"/>
    <n v="9"/>
    <n v="9"/>
    <n v="3"/>
    <n v="1"/>
    <n v="46"/>
    <n v="2"/>
  </r>
  <r>
    <x v="1394"/>
    <n v="8"/>
    <n v="0"/>
    <n v="6"/>
    <n v="6"/>
    <n v="2"/>
    <n v="3"/>
    <n v="2"/>
    <n v="2"/>
    <n v="2"/>
    <n v="31"/>
    <n v="2"/>
  </r>
  <r>
    <x v="1395"/>
    <n v="8"/>
    <n v="1"/>
    <n v="9"/>
    <n v="1"/>
    <n v="2"/>
    <n v="1"/>
    <n v="3"/>
    <n v="3"/>
    <n v="1"/>
    <n v="29"/>
    <n v="2"/>
  </r>
  <r>
    <x v="1396"/>
    <n v="8"/>
    <n v="9"/>
    <n v="1"/>
    <n v="4"/>
    <n v="9"/>
    <n v="6"/>
    <n v="4"/>
    <n v="7"/>
    <n v="9"/>
    <n v="57"/>
    <n v="1"/>
  </r>
  <r>
    <x v="1397"/>
    <n v="6"/>
    <n v="0"/>
    <n v="8"/>
    <n v="4"/>
    <n v="5"/>
    <n v="8"/>
    <n v="2"/>
    <n v="3"/>
    <n v="4"/>
    <n v="40"/>
    <n v="2"/>
  </r>
  <r>
    <x v="1398"/>
    <n v="5"/>
    <n v="1"/>
    <n v="1"/>
    <n v="2"/>
    <n v="6"/>
    <n v="2"/>
    <n v="5"/>
    <n v="4"/>
    <n v="9"/>
    <n v="35"/>
    <n v="2"/>
  </r>
  <r>
    <x v="1399"/>
    <n v="8"/>
    <n v="1"/>
    <n v="4"/>
    <n v="8"/>
    <n v="3"/>
    <n v="2"/>
    <n v="8"/>
    <n v="2"/>
    <n v="4"/>
    <n v="40"/>
    <n v="2"/>
  </r>
  <r>
    <x v="1400"/>
    <n v="7"/>
    <n v="1"/>
    <n v="6"/>
    <n v="9"/>
    <n v="9"/>
    <n v="7"/>
    <n v="5"/>
    <n v="2"/>
    <n v="3"/>
    <n v="49"/>
    <n v="2"/>
  </r>
  <r>
    <x v="1401"/>
    <n v="7"/>
    <n v="4"/>
    <n v="3"/>
    <n v="7"/>
    <n v="6"/>
    <n v="3"/>
    <n v="9"/>
    <n v="9"/>
    <n v="1"/>
    <n v="49"/>
    <n v="3"/>
  </r>
  <r>
    <x v="1402"/>
    <n v="5"/>
    <n v="8"/>
    <n v="8"/>
    <n v="7"/>
    <n v="4"/>
    <n v="9"/>
    <n v="1"/>
    <n v="5"/>
    <n v="8"/>
    <n v="55"/>
    <n v="1"/>
  </r>
  <r>
    <x v="1403"/>
    <n v="8"/>
    <n v="0"/>
    <n v="0"/>
    <n v="6"/>
    <n v="5"/>
    <n v="5"/>
    <n v="3"/>
    <n v="4"/>
    <n v="4"/>
    <n v="35"/>
    <n v="2"/>
  </r>
  <r>
    <x v="1404"/>
    <n v="6"/>
    <n v="4"/>
    <n v="6"/>
    <n v="5"/>
    <n v="9"/>
    <n v="3"/>
    <n v="2"/>
    <n v="3"/>
    <n v="1"/>
    <n v="39"/>
    <n v="2"/>
  </r>
  <r>
    <x v="1405"/>
    <n v="5"/>
    <n v="0"/>
    <n v="4"/>
    <n v="5"/>
    <n v="2"/>
    <n v="8"/>
    <n v="2"/>
    <n v="8"/>
    <n v="0"/>
    <n v="34"/>
    <n v="2"/>
  </r>
  <r>
    <x v="1406"/>
    <n v="5"/>
    <n v="0"/>
    <n v="4"/>
    <n v="3"/>
    <n v="8"/>
    <n v="3"/>
    <n v="9"/>
    <n v="1"/>
    <n v="9"/>
    <n v="42"/>
    <n v="2"/>
  </r>
  <r>
    <x v="1407"/>
    <n v="5"/>
    <n v="0"/>
    <n v="4"/>
    <n v="5"/>
    <n v="2"/>
    <n v="4"/>
    <n v="4"/>
    <n v="9"/>
    <n v="0"/>
    <n v="33"/>
    <n v="2"/>
  </r>
  <r>
    <x v="1408"/>
    <n v="5"/>
    <n v="0"/>
    <n v="4"/>
    <n v="1"/>
    <n v="6"/>
    <n v="1"/>
    <n v="3"/>
    <n v="2"/>
    <n v="0"/>
    <n v="22"/>
    <n v="2"/>
  </r>
  <r>
    <x v="1409"/>
    <n v="5"/>
    <n v="0"/>
    <n v="4"/>
    <n v="2"/>
    <n v="3"/>
    <n v="3"/>
    <n v="1"/>
    <n v="4"/>
    <n v="0"/>
    <n v="22"/>
    <n v="2"/>
  </r>
  <r>
    <x v="1410"/>
    <n v="5"/>
    <n v="0"/>
    <n v="4"/>
    <n v="1"/>
    <n v="6"/>
    <n v="8"/>
    <n v="9"/>
    <n v="5"/>
    <n v="6"/>
    <n v="44"/>
    <n v="2"/>
  </r>
  <r>
    <x v="1411"/>
    <n v="6"/>
    <n v="5"/>
    <n v="9"/>
    <n v="7"/>
    <n v="3"/>
    <n v="8"/>
    <n v="5"/>
    <n v="2"/>
    <n v="3"/>
    <n v="48"/>
    <n v="2"/>
  </r>
  <r>
    <x v="1412"/>
    <n v="5"/>
    <n v="9"/>
    <n v="1"/>
    <n v="1"/>
    <n v="1"/>
    <n v="3"/>
    <n v="4"/>
    <n v="5"/>
    <n v="5"/>
    <n v="34"/>
    <n v="1"/>
  </r>
  <r>
    <x v="1413"/>
    <n v="5"/>
    <n v="8"/>
    <n v="7"/>
    <n v="5"/>
    <n v="3"/>
    <n v="9"/>
    <n v="7"/>
    <n v="3"/>
    <n v="4"/>
    <n v="51"/>
    <n v="1"/>
  </r>
  <r>
    <x v="1414"/>
    <n v="5"/>
    <n v="6"/>
    <n v="4"/>
    <n v="1"/>
    <n v="8"/>
    <n v="8"/>
    <n v="6"/>
    <n v="5"/>
    <n v="7"/>
    <n v="50"/>
    <n v="1"/>
  </r>
  <r>
    <x v="1415"/>
    <n v="6"/>
    <n v="3"/>
    <n v="5"/>
    <n v="4"/>
    <n v="1"/>
    <n v="5"/>
    <n v="1"/>
    <n v="8"/>
    <n v="9"/>
    <n v="42"/>
    <n v="2"/>
  </r>
  <r>
    <x v="1416"/>
    <n v="5"/>
    <n v="5"/>
    <n v="1"/>
    <n v="1"/>
    <n v="4"/>
    <n v="3"/>
    <n v="8"/>
    <n v="0"/>
    <n v="7"/>
    <n v="34"/>
    <n v="1"/>
  </r>
  <r>
    <x v="1417"/>
    <n v="5"/>
    <n v="2"/>
    <n v="7"/>
    <n v="2"/>
    <n v="2"/>
    <n v="3"/>
    <n v="1"/>
    <n v="1"/>
    <n v="7"/>
    <n v="30"/>
    <n v="2"/>
  </r>
  <r>
    <x v="1418"/>
    <n v="5"/>
    <n v="2"/>
    <n v="7"/>
    <n v="2"/>
    <n v="2"/>
    <n v="3"/>
    <n v="3"/>
    <n v="3"/>
    <n v="2"/>
    <n v="29"/>
    <n v="2"/>
  </r>
  <r>
    <x v="1419"/>
    <n v="5"/>
    <n v="2"/>
    <n v="7"/>
    <n v="5"/>
    <n v="4"/>
    <n v="1"/>
    <n v="5"/>
    <n v="4"/>
    <n v="4"/>
    <n v="37"/>
    <n v="2"/>
  </r>
  <r>
    <x v="1420"/>
    <n v="5"/>
    <n v="2"/>
    <n v="7"/>
    <n v="4"/>
    <n v="9"/>
    <n v="7"/>
    <n v="4"/>
    <n v="5"/>
    <n v="4"/>
    <n v="47"/>
    <n v="2"/>
  </r>
  <r>
    <x v="1421"/>
    <n v="5"/>
    <n v="2"/>
    <n v="7"/>
    <n v="9"/>
    <n v="6"/>
    <n v="4"/>
    <n v="7"/>
    <n v="9"/>
    <n v="7"/>
    <n v="56"/>
    <n v="2"/>
  </r>
  <r>
    <x v="1422"/>
    <n v="5"/>
    <n v="2"/>
    <n v="7"/>
    <n v="5"/>
    <n v="2"/>
    <n v="9"/>
    <n v="5"/>
    <n v="0"/>
    <n v="0"/>
    <n v="35"/>
    <n v="2"/>
  </r>
  <r>
    <x v="1423"/>
    <n v="5"/>
    <n v="2"/>
    <n v="7"/>
    <n v="2"/>
    <n v="4"/>
    <n v="2"/>
    <n v="5"/>
    <n v="7"/>
    <n v="5"/>
    <n v="39"/>
    <n v="2"/>
  </r>
  <r>
    <x v="1424"/>
    <n v="5"/>
    <n v="2"/>
    <n v="7"/>
    <n v="2"/>
    <n v="7"/>
    <n v="7"/>
    <n v="5"/>
    <n v="5"/>
    <n v="5"/>
    <n v="45"/>
    <n v="2"/>
  </r>
  <r>
    <x v="1425"/>
    <n v="5"/>
    <n v="2"/>
    <n v="7"/>
    <n v="5"/>
    <n v="9"/>
    <n v="8"/>
    <n v="6"/>
    <n v="1"/>
    <n v="6"/>
    <n v="49"/>
    <n v="2"/>
  </r>
  <r>
    <x v="1426"/>
    <n v="5"/>
    <n v="2"/>
    <n v="7"/>
    <n v="5"/>
    <n v="7"/>
    <n v="7"/>
    <n v="5"/>
    <n v="4"/>
    <n v="3"/>
    <n v="45"/>
    <n v="2"/>
  </r>
  <r>
    <x v="1427"/>
    <n v="5"/>
    <n v="2"/>
    <n v="7"/>
    <n v="5"/>
    <n v="9"/>
    <n v="8"/>
    <n v="9"/>
    <n v="4"/>
    <n v="0"/>
    <n v="49"/>
    <n v="2"/>
  </r>
  <r>
    <x v="1428"/>
    <n v="5"/>
    <n v="2"/>
    <n v="7"/>
    <n v="9"/>
    <n v="3"/>
    <n v="1"/>
    <n v="5"/>
    <n v="0"/>
    <n v="6"/>
    <n v="38"/>
    <n v="2"/>
  </r>
  <r>
    <x v="1429"/>
    <n v="5"/>
    <n v="2"/>
    <n v="5"/>
    <n v="8"/>
    <n v="0"/>
    <n v="4"/>
    <n v="9"/>
    <n v="7"/>
    <n v="4"/>
    <n v="44"/>
    <n v="2"/>
  </r>
  <r>
    <x v="1430"/>
    <n v="8"/>
    <n v="5"/>
    <n v="9"/>
    <n v="5"/>
    <n v="1"/>
    <n v="6"/>
    <n v="5"/>
    <n v="1"/>
    <n v="4"/>
    <n v="44"/>
    <n v="2"/>
  </r>
  <r>
    <x v="1431"/>
    <n v="5"/>
    <n v="8"/>
    <n v="4"/>
    <n v="7"/>
    <n v="5"/>
    <n v="5"/>
    <n v="6"/>
    <n v="0"/>
    <n v="9"/>
    <n v="49"/>
    <n v="1"/>
  </r>
  <r>
    <x v="1432"/>
    <n v="6"/>
    <n v="5"/>
    <n v="4"/>
    <n v="4"/>
    <n v="7"/>
    <n v="7"/>
    <n v="7"/>
    <n v="6"/>
    <n v="9"/>
    <n v="55"/>
    <n v="3"/>
  </r>
  <r>
    <x v="1433"/>
    <n v="7"/>
    <n v="2"/>
    <n v="2"/>
    <n v="4"/>
    <n v="0"/>
    <n v="7"/>
    <n v="9"/>
    <n v="7"/>
    <n v="7"/>
    <n v="45"/>
    <n v="2"/>
  </r>
  <r>
    <x v="1434"/>
    <n v="5"/>
    <n v="2"/>
    <n v="6"/>
    <n v="9"/>
    <n v="9"/>
    <n v="0"/>
    <n v="6"/>
    <n v="7"/>
    <n v="5"/>
    <n v="49"/>
    <n v="2"/>
  </r>
  <r>
    <x v="1435"/>
    <n v="6"/>
    <n v="2"/>
    <n v="4"/>
    <n v="5"/>
    <n v="5"/>
    <n v="4"/>
    <n v="8"/>
    <n v="0"/>
    <n v="9"/>
    <n v="43"/>
    <n v="2"/>
  </r>
  <r>
    <x v="1436"/>
    <n v="5"/>
    <n v="0"/>
    <n v="0"/>
    <n v="7"/>
    <n v="1"/>
    <n v="8"/>
    <n v="5"/>
    <n v="7"/>
    <n v="2"/>
    <n v="35"/>
    <n v="2"/>
  </r>
  <r>
    <x v="1437"/>
    <n v="6"/>
    <n v="1"/>
    <n v="3"/>
    <n v="1"/>
    <n v="3"/>
    <n v="4"/>
    <n v="5"/>
    <n v="1"/>
    <n v="9"/>
    <n v="33"/>
    <n v="2"/>
  </r>
  <r>
    <x v="1438"/>
    <n v="8"/>
    <n v="7"/>
    <n v="1"/>
    <n v="3"/>
    <n v="9"/>
    <n v="3"/>
    <n v="6"/>
    <n v="5"/>
    <n v="7"/>
    <n v="49"/>
    <n v="3"/>
  </r>
  <r>
    <x v="1439"/>
    <n v="8"/>
    <n v="2"/>
    <n v="2"/>
    <n v="2"/>
    <n v="0"/>
    <n v="6"/>
    <n v="4"/>
    <n v="8"/>
    <n v="2"/>
    <n v="34"/>
    <n v="2"/>
  </r>
  <r>
    <x v="1440"/>
    <n v="5"/>
    <n v="1"/>
    <n v="1"/>
    <n v="5"/>
    <n v="8"/>
    <n v="5"/>
    <n v="8"/>
    <n v="1"/>
    <n v="8"/>
    <n v="42"/>
    <n v="2"/>
  </r>
  <r>
    <x v="1441"/>
    <n v="5"/>
    <n v="4"/>
    <n v="0"/>
    <n v="9"/>
    <n v="5"/>
    <n v="2"/>
    <n v="5"/>
    <n v="5"/>
    <n v="6"/>
    <n v="41"/>
    <n v="3"/>
  </r>
  <r>
    <x v="1442"/>
    <n v="5"/>
    <n v="3"/>
    <n v="1"/>
    <n v="1"/>
    <n v="4"/>
    <n v="0"/>
    <n v="1"/>
    <n v="2"/>
    <n v="4"/>
    <n v="21"/>
    <n v="3"/>
  </r>
  <r>
    <x v="1443"/>
    <n v="5"/>
    <n v="4"/>
    <n v="6"/>
    <n v="4"/>
    <n v="3"/>
    <n v="2"/>
    <n v="3"/>
    <n v="0"/>
    <n v="1"/>
    <n v="28"/>
    <n v="2"/>
  </r>
  <r>
    <x v="1444"/>
    <n v="7"/>
    <n v="2"/>
    <n v="8"/>
    <n v="5"/>
    <n v="4"/>
    <n v="9"/>
    <n v="7"/>
    <n v="9"/>
    <n v="2"/>
    <n v="53"/>
    <n v="2"/>
  </r>
  <r>
    <x v="1445"/>
    <n v="6"/>
    <n v="6"/>
    <n v="0"/>
    <n v="8"/>
    <n v="9"/>
    <n v="1"/>
    <n v="2"/>
    <n v="9"/>
    <n v="5"/>
    <n v="46"/>
    <n v="1"/>
  </r>
  <r>
    <x v="1446"/>
    <n v="6"/>
    <n v="0"/>
    <n v="1"/>
    <n v="3"/>
    <n v="4"/>
    <n v="4"/>
    <n v="6"/>
    <n v="2"/>
    <n v="9"/>
    <n v="35"/>
    <n v="2"/>
  </r>
  <r>
    <x v="1447"/>
    <n v="5"/>
    <n v="8"/>
    <n v="5"/>
    <n v="9"/>
    <n v="7"/>
    <n v="4"/>
    <n v="1"/>
    <n v="1"/>
    <n v="5"/>
    <n v="45"/>
    <n v="1"/>
  </r>
  <r>
    <x v="1448"/>
    <n v="8"/>
    <n v="0"/>
    <n v="5"/>
    <n v="5"/>
    <n v="1"/>
    <n v="2"/>
    <n v="2"/>
    <n v="0"/>
    <n v="6"/>
    <n v="29"/>
    <n v="2"/>
  </r>
  <r>
    <x v="1449"/>
    <n v="6"/>
    <n v="1"/>
    <n v="9"/>
    <n v="2"/>
    <n v="1"/>
    <n v="6"/>
    <n v="6"/>
    <n v="1"/>
    <n v="2"/>
    <n v="34"/>
    <n v="2"/>
  </r>
  <r>
    <x v="1450"/>
    <n v="5"/>
    <n v="1"/>
    <n v="1"/>
    <n v="8"/>
    <n v="7"/>
    <n v="2"/>
    <n v="9"/>
    <n v="2"/>
    <n v="1"/>
    <n v="36"/>
    <n v="2"/>
  </r>
  <r>
    <x v="1451"/>
    <n v="7"/>
    <n v="3"/>
    <n v="4"/>
    <n v="7"/>
    <n v="5"/>
    <n v="9"/>
    <n v="7"/>
    <n v="9"/>
    <n v="8"/>
    <n v="59"/>
    <n v="2"/>
  </r>
  <r>
    <x v="1452"/>
    <n v="7"/>
    <n v="6"/>
    <n v="3"/>
    <n v="8"/>
    <n v="5"/>
    <n v="6"/>
    <n v="7"/>
    <n v="9"/>
    <n v="1"/>
    <n v="52"/>
    <n v="3"/>
  </r>
  <r>
    <x v="1453"/>
    <n v="7"/>
    <n v="6"/>
    <n v="6"/>
    <n v="5"/>
    <n v="1"/>
    <n v="0"/>
    <n v="9"/>
    <n v="0"/>
    <n v="9"/>
    <n v="43"/>
    <n v="2"/>
  </r>
  <r>
    <x v="1454"/>
    <n v="7"/>
    <n v="5"/>
    <n v="1"/>
    <n v="4"/>
    <n v="0"/>
    <n v="2"/>
    <n v="8"/>
    <n v="5"/>
    <n v="4"/>
    <n v="36"/>
    <n v="3"/>
  </r>
  <r>
    <x v="1455"/>
    <n v="8"/>
    <n v="1"/>
    <n v="7"/>
    <n v="2"/>
    <n v="2"/>
    <n v="0"/>
    <n v="9"/>
    <n v="4"/>
    <n v="1"/>
    <n v="34"/>
    <n v="2"/>
  </r>
  <r>
    <x v="1456"/>
    <n v="6"/>
    <n v="3"/>
    <n v="0"/>
    <n v="8"/>
    <n v="8"/>
    <n v="5"/>
    <n v="8"/>
    <n v="5"/>
    <n v="8"/>
    <n v="51"/>
    <n v="3"/>
  </r>
  <r>
    <x v="1457"/>
    <n v="8"/>
    <n v="3"/>
    <n v="9"/>
    <n v="3"/>
    <n v="2"/>
    <n v="3"/>
    <n v="5"/>
    <n v="1"/>
    <n v="5"/>
    <n v="39"/>
    <n v="2"/>
  </r>
  <r>
    <x v="1458"/>
    <n v="8"/>
    <n v="8"/>
    <n v="4"/>
    <n v="4"/>
    <n v="7"/>
    <n v="6"/>
    <n v="2"/>
    <n v="2"/>
    <n v="8"/>
    <n v="49"/>
    <n v="1"/>
  </r>
  <r>
    <x v="1459"/>
    <n v="8"/>
    <n v="2"/>
    <n v="1"/>
    <n v="7"/>
    <n v="5"/>
    <n v="3"/>
    <n v="5"/>
    <n v="2"/>
    <n v="9"/>
    <n v="42"/>
    <n v="3"/>
  </r>
  <r>
    <x v="1460"/>
    <n v="6"/>
    <n v="7"/>
    <n v="0"/>
    <n v="1"/>
    <n v="8"/>
    <n v="2"/>
    <n v="2"/>
    <n v="4"/>
    <n v="8"/>
    <n v="38"/>
    <n v="1"/>
  </r>
  <r>
    <x v="1461"/>
    <n v="7"/>
    <n v="5"/>
    <n v="1"/>
    <n v="6"/>
    <n v="4"/>
    <n v="4"/>
    <n v="8"/>
    <n v="2"/>
    <n v="9"/>
    <n v="46"/>
    <n v="3"/>
  </r>
  <r>
    <x v="1462"/>
    <n v="6"/>
    <n v="6"/>
    <n v="0"/>
    <n v="6"/>
    <n v="9"/>
    <n v="8"/>
    <n v="8"/>
    <n v="6"/>
    <n v="0"/>
    <n v="49"/>
    <n v="1"/>
  </r>
  <r>
    <x v="1463"/>
    <n v="6"/>
    <n v="1"/>
    <n v="3"/>
    <n v="6"/>
    <n v="5"/>
    <n v="5"/>
    <n v="8"/>
    <n v="1"/>
    <n v="2"/>
    <n v="37"/>
    <n v="2"/>
  </r>
  <r>
    <x v="1464"/>
    <n v="5"/>
    <n v="1"/>
    <n v="1"/>
    <n v="2"/>
    <n v="3"/>
    <n v="0"/>
    <n v="8"/>
    <n v="5"/>
    <n v="9"/>
    <n v="34"/>
    <n v="2"/>
  </r>
  <r>
    <x v="1465"/>
    <n v="7"/>
    <n v="2"/>
    <n v="3"/>
    <n v="1"/>
    <n v="1"/>
    <n v="4"/>
    <n v="9"/>
    <n v="8"/>
    <n v="6"/>
    <n v="41"/>
    <n v="2"/>
  </r>
  <r>
    <x v="1466"/>
    <n v="8"/>
    <n v="9"/>
    <n v="7"/>
    <n v="8"/>
    <n v="9"/>
    <n v="6"/>
    <n v="4"/>
    <n v="4"/>
    <n v="6"/>
    <n v="61"/>
    <n v="1"/>
  </r>
  <r>
    <x v="1467"/>
    <n v="5"/>
    <n v="1"/>
    <n v="1"/>
    <n v="3"/>
    <n v="4"/>
    <n v="6"/>
    <n v="4"/>
    <n v="7"/>
    <n v="4"/>
    <n v="35"/>
    <n v="2"/>
  </r>
  <r>
    <x v="1468"/>
    <n v="7"/>
    <n v="3"/>
    <n v="8"/>
    <n v="4"/>
    <n v="6"/>
    <n v="4"/>
    <n v="5"/>
    <n v="7"/>
    <n v="6"/>
    <n v="50"/>
    <n v="2"/>
  </r>
  <r>
    <x v="1469"/>
    <n v="8"/>
    <n v="8"/>
    <n v="1"/>
    <n v="4"/>
    <n v="5"/>
    <n v="9"/>
    <n v="6"/>
    <n v="3"/>
    <n v="4"/>
    <n v="48"/>
    <n v="1"/>
  </r>
  <r>
    <x v="1470"/>
    <n v="8"/>
    <n v="6"/>
    <n v="6"/>
    <n v="8"/>
    <n v="1"/>
    <n v="1"/>
    <n v="7"/>
    <n v="0"/>
    <n v="8"/>
    <n v="45"/>
    <n v="2"/>
  </r>
  <r>
    <x v="1471"/>
    <n v="8"/>
    <n v="8"/>
    <n v="5"/>
    <n v="5"/>
    <n v="1"/>
    <n v="2"/>
    <n v="5"/>
    <n v="7"/>
    <n v="1"/>
    <n v="42"/>
    <n v="1"/>
  </r>
  <r>
    <x v="1472"/>
    <n v="6"/>
    <n v="9"/>
    <n v="3"/>
    <n v="6"/>
    <n v="0"/>
    <n v="4"/>
    <n v="8"/>
    <n v="7"/>
    <n v="3"/>
    <n v="46"/>
    <n v="1"/>
  </r>
  <r>
    <x v="1473"/>
    <n v="6"/>
    <n v="9"/>
    <n v="4"/>
    <n v="6"/>
    <n v="4"/>
    <n v="5"/>
    <n v="1"/>
    <n v="4"/>
    <n v="4"/>
    <n v="43"/>
    <n v="1"/>
  </r>
  <r>
    <x v="1474"/>
    <n v="6"/>
    <n v="1"/>
    <n v="2"/>
    <n v="3"/>
    <n v="1"/>
    <n v="6"/>
    <n v="6"/>
    <n v="9"/>
    <n v="0"/>
    <n v="34"/>
    <n v="2"/>
  </r>
  <r>
    <x v="1475"/>
    <n v="5"/>
    <n v="5"/>
    <n v="2"/>
    <n v="4"/>
    <n v="8"/>
    <n v="7"/>
    <n v="1"/>
    <n v="3"/>
    <n v="1"/>
    <n v="36"/>
    <n v="1"/>
  </r>
  <r>
    <x v="1476"/>
    <n v="5"/>
    <n v="5"/>
    <n v="3"/>
    <n v="7"/>
    <n v="8"/>
    <n v="1"/>
    <n v="5"/>
    <n v="4"/>
    <n v="1"/>
    <n v="39"/>
    <n v="1"/>
  </r>
  <r>
    <x v="1477"/>
    <n v="7"/>
    <n v="0"/>
    <n v="8"/>
    <n v="9"/>
    <n v="3"/>
    <n v="4"/>
    <n v="8"/>
    <n v="6"/>
    <n v="7"/>
    <n v="52"/>
    <n v="2"/>
  </r>
  <r>
    <x v="1478"/>
    <n v="7"/>
    <n v="2"/>
    <n v="4"/>
    <n v="5"/>
    <n v="9"/>
    <n v="6"/>
    <n v="5"/>
    <n v="4"/>
    <n v="5"/>
    <n v="47"/>
    <n v="2"/>
  </r>
  <r>
    <x v="1479"/>
    <n v="7"/>
    <n v="3"/>
    <n v="9"/>
    <n v="6"/>
    <n v="6"/>
    <n v="5"/>
    <n v="4"/>
    <n v="3"/>
    <n v="0"/>
    <n v="43"/>
    <n v="2"/>
  </r>
  <r>
    <x v="1480"/>
    <n v="8"/>
    <n v="5"/>
    <n v="5"/>
    <n v="6"/>
    <n v="9"/>
    <n v="9"/>
    <n v="5"/>
    <n v="4"/>
    <n v="5"/>
    <n v="56"/>
    <n v="2"/>
  </r>
  <r>
    <x v="1481"/>
    <n v="5"/>
    <n v="4"/>
    <n v="6"/>
    <n v="8"/>
    <n v="1"/>
    <n v="7"/>
    <n v="4"/>
    <n v="3"/>
    <n v="9"/>
    <n v="47"/>
    <n v="2"/>
  </r>
  <r>
    <x v="1482"/>
    <n v="5"/>
    <n v="1"/>
    <n v="4"/>
    <n v="4"/>
    <n v="4"/>
    <n v="4"/>
    <n v="2"/>
    <n v="7"/>
    <n v="2"/>
    <n v="33"/>
    <n v="2"/>
  </r>
  <r>
    <x v="1483"/>
    <n v="5"/>
    <n v="8"/>
    <n v="2"/>
    <n v="3"/>
    <n v="5"/>
    <n v="6"/>
    <n v="2"/>
    <n v="7"/>
    <n v="7"/>
    <n v="45"/>
    <n v="1"/>
  </r>
  <r>
    <x v="1484"/>
    <n v="6"/>
    <n v="2"/>
    <n v="2"/>
    <n v="2"/>
    <n v="1"/>
    <n v="1"/>
    <n v="2"/>
    <n v="9"/>
    <n v="4"/>
    <n v="29"/>
    <n v="2"/>
  </r>
  <r>
    <x v="1485"/>
    <n v="7"/>
    <n v="4"/>
    <n v="4"/>
    <n v="2"/>
    <n v="1"/>
    <n v="1"/>
    <n v="7"/>
    <n v="8"/>
    <n v="0"/>
    <n v="34"/>
    <n v="2"/>
  </r>
  <r>
    <x v="1486"/>
    <n v="8"/>
    <n v="2"/>
    <n v="7"/>
    <n v="6"/>
    <n v="0"/>
    <n v="6"/>
    <n v="1"/>
    <n v="5"/>
    <n v="8"/>
    <n v="43"/>
    <n v="2"/>
  </r>
  <r>
    <x v="1487"/>
    <n v="5"/>
    <n v="9"/>
    <n v="7"/>
    <n v="9"/>
    <n v="1"/>
    <n v="2"/>
    <n v="5"/>
    <n v="2"/>
    <n v="0"/>
    <n v="40"/>
    <n v="1"/>
  </r>
  <r>
    <x v="1488"/>
    <n v="7"/>
    <n v="2"/>
    <n v="8"/>
    <n v="2"/>
    <n v="6"/>
    <n v="9"/>
    <n v="8"/>
    <n v="3"/>
    <n v="9"/>
    <n v="54"/>
    <n v="2"/>
  </r>
  <r>
    <x v="1489"/>
    <n v="7"/>
    <n v="2"/>
    <n v="8"/>
    <n v="8"/>
    <n v="5"/>
    <n v="4"/>
    <n v="1"/>
    <n v="1"/>
    <n v="9"/>
    <n v="45"/>
    <n v="2"/>
  </r>
  <r>
    <x v="1490"/>
    <n v="7"/>
    <n v="2"/>
    <n v="8"/>
    <n v="8"/>
    <n v="2"/>
    <n v="4"/>
    <n v="1"/>
    <n v="4"/>
    <n v="7"/>
    <n v="43"/>
    <n v="2"/>
  </r>
  <r>
    <x v="1491"/>
    <n v="7"/>
    <n v="2"/>
    <n v="8"/>
    <n v="3"/>
    <n v="1"/>
    <n v="9"/>
    <n v="8"/>
    <n v="7"/>
    <n v="1"/>
    <n v="46"/>
    <n v="2"/>
  </r>
  <r>
    <x v="1492"/>
    <n v="7"/>
    <n v="2"/>
    <n v="8"/>
    <n v="8"/>
    <n v="5"/>
    <n v="5"/>
    <n v="2"/>
    <n v="6"/>
    <n v="3"/>
    <n v="46"/>
    <n v="2"/>
  </r>
  <r>
    <x v="1493"/>
    <n v="7"/>
    <n v="2"/>
    <n v="8"/>
    <n v="7"/>
    <n v="1"/>
    <n v="4"/>
    <n v="6"/>
    <n v="7"/>
    <n v="6"/>
    <n v="48"/>
    <n v="2"/>
  </r>
  <r>
    <x v="1494"/>
    <n v="7"/>
    <n v="2"/>
    <n v="8"/>
    <n v="5"/>
    <n v="6"/>
    <n v="9"/>
    <n v="8"/>
    <n v="6"/>
    <n v="7"/>
    <n v="58"/>
    <n v="2"/>
  </r>
  <r>
    <x v="1495"/>
    <n v="7"/>
    <n v="2"/>
    <n v="8"/>
    <n v="8"/>
    <n v="3"/>
    <n v="4"/>
    <n v="6"/>
    <n v="9"/>
    <n v="5"/>
    <n v="52"/>
    <n v="2"/>
  </r>
  <r>
    <x v="1496"/>
    <n v="7"/>
    <n v="2"/>
    <n v="8"/>
    <n v="2"/>
    <n v="5"/>
    <n v="1"/>
    <n v="2"/>
    <n v="3"/>
    <n v="2"/>
    <n v="32"/>
    <n v="2"/>
  </r>
  <r>
    <x v="1497"/>
    <n v="7"/>
    <n v="2"/>
    <n v="8"/>
    <n v="1"/>
    <n v="1"/>
    <n v="2"/>
    <n v="8"/>
    <n v="5"/>
    <n v="4"/>
    <n v="38"/>
    <n v="2"/>
  </r>
  <r>
    <x v="1498"/>
    <n v="7"/>
    <n v="2"/>
    <n v="8"/>
    <n v="2"/>
    <n v="2"/>
    <n v="2"/>
    <n v="9"/>
    <n v="8"/>
    <n v="6"/>
    <n v="46"/>
    <n v="2"/>
  </r>
  <r>
    <x v="1499"/>
    <n v="7"/>
    <n v="2"/>
    <n v="8"/>
    <n v="4"/>
    <n v="9"/>
    <n v="9"/>
    <n v="7"/>
    <n v="0"/>
    <n v="5"/>
    <n v="51"/>
    <n v="2"/>
  </r>
  <r>
    <x v="1500"/>
    <n v="7"/>
    <n v="2"/>
    <n v="8"/>
    <n v="1"/>
    <n v="6"/>
    <n v="9"/>
    <n v="9"/>
    <n v="5"/>
    <n v="6"/>
    <n v="53"/>
    <n v="2"/>
  </r>
  <r>
    <x v="1501"/>
    <n v="7"/>
    <n v="2"/>
    <n v="8"/>
    <n v="8"/>
    <n v="1"/>
    <n v="3"/>
    <n v="5"/>
    <n v="7"/>
    <n v="9"/>
    <n v="50"/>
    <n v="2"/>
  </r>
  <r>
    <x v="1502"/>
    <n v="8"/>
    <n v="9"/>
    <n v="7"/>
    <n v="7"/>
    <n v="1"/>
    <n v="1"/>
    <n v="4"/>
    <n v="3"/>
    <n v="0"/>
    <n v="40"/>
    <n v="1"/>
  </r>
  <r>
    <x v="1503"/>
    <n v="6"/>
    <n v="7"/>
    <n v="6"/>
    <n v="7"/>
    <n v="4"/>
    <n v="7"/>
    <n v="2"/>
    <n v="2"/>
    <n v="1"/>
    <n v="42"/>
    <n v="1"/>
  </r>
  <r>
    <x v="1504"/>
    <n v="8"/>
    <n v="8"/>
    <n v="8"/>
    <n v="4"/>
    <n v="0"/>
    <n v="2"/>
    <n v="8"/>
    <n v="4"/>
    <n v="9"/>
    <n v="51"/>
    <n v="1"/>
  </r>
  <r>
    <x v="1505"/>
    <n v="5"/>
    <n v="8"/>
    <n v="4"/>
    <n v="2"/>
    <n v="1"/>
    <n v="2"/>
    <n v="5"/>
    <n v="9"/>
    <n v="8"/>
    <n v="44"/>
    <n v="1"/>
  </r>
  <r>
    <x v="1506"/>
    <n v="6"/>
    <n v="1"/>
    <n v="9"/>
    <n v="9"/>
    <n v="0"/>
    <n v="8"/>
    <n v="8"/>
    <n v="4"/>
    <n v="8"/>
    <n v="53"/>
    <n v="2"/>
  </r>
  <r>
    <x v="1507"/>
    <n v="8"/>
    <n v="2"/>
    <n v="5"/>
    <n v="8"/>
    <n v="1"/>
    <n v="6"/>
    <n v="5"/>
    <n v="4"/>
    <n v="3"/>
    <n v="42"/>
    <n v="2"/>
  </r>
  <r>
    <x v="1508"/>
    <n v="5"/>
    <n v="1"/>
    <n v="1"/>
    <n v="2"/>
    <n v="1"/>
    <n v="1"/>
    <n v="3"/>
    <n v="1"/>
    <n v="0"/>
    <n v="15"/>
    <n v="2"/>
  </r>
  <r>
    <x v="1509"/>
    <n v="7"/>
    <n v="8"/>
    <n v="5"/>
    <n v="7"/>
    <n v="6"/>
    <n v="6"/>
    <n v="6"/>
    <n v="7"/>
    <n v="2"/>
    <n v="54"/>
    <n v="1"/>
  </r>
  <r>
    <x v="1510"/>
    <n v="6"/>
    <n v="4"/>
    <n v="4"/>
    <n v="8"/>
    <n v="8"/>
    <n v="2"/>
    <n v="4"/>
    <n v="9"/>
    <n v="3"/>
    <n v="48"/>
    <n v="2"/>
  </r>
  <r>
    <x v="1511"/>
    <n v="5"/>
    <n v="7"/>
    <n v="9"/>
    <n v="1"/>
    <n v="1"/>
    <n v="2"/>
    <n v="2"/>
    <n v="4"/>
    <n v="8"/>
    <n v="39"/>
    <n v="1"/>
  </r>
  <r>
    <x v="1512"/>
    <n v="6"/>
    <n v="6"/>
    <n v="7"/>
    <n v="4"/>
    <n v="2"/>
    <n v="4"/>
    <n v="3"/>
    <n v="1"/>
    <n v="4"/>
    <n v="37"/>
    <n v="1"/>
  </r>
  <r>
    <x v="1513"/>
    <n v="8"/>
    <n v="5"/>
    <n v="0"/>
    <n v="1"/>
    <n v="9"/>
    <n v="4"/>
    <n v="1"/>
    <n v="3"/>
    <n v="8"/>
    <n v="39"/>
    <n v="3"/>
  </r>
  <r>
    <x v="1514"/>
    <n v="7"/>
    <n v="2"/>
    <n v="5"/>
    <n v="2"/>
    <n v="2"/>
    <n v="4"/>
    <n v="3"/>
    <n v="0"/>
    <n v="5"/>
    <n v="30"/>
    <n v="2"/>
  </r>
  <r>
    <x v="1515"/>
    <n v="6"/>
    <n v="2"/>
    <n v="2"/>
    <n v="5"/>
    <n v="5"/>
    <n v="4"/>
    <n v="9"/>
    <n v="8"/>
    <n v="5"/>
    <n v="46"/>
    <n v="2"/>
  </r>
  <r>
    <x v="1516"/>
    <n v="5"/>
    <n v="1"/>
    <n v="1"/>
    <n v="8"/>
    <n v="0"/>
    <n v="0"/>
    <n v="6"/>
    <n v="1"/>
    <n v="6"/>
    <n v="28"/>
    <n v="2"/>
  </r>
  <r>
    <x v="1517"/>
    <n v="5"/>
    <n v="4"/>
    <n v="3"/>
    <n v="9"/>
    <n v="7"/>
    <n v="5"/>
    <n v="4"/>
    <n v="0"/>
    <n v="6"/>
    <n v="43"/>
    <n v="3"/>
  </r>
  <r>
    <x v="1518"/>
    <n v="5"/>
    <n v="9"/>
    <n v="9"/>
    <n v="3"/>
    <n v="1"/>
    <n v="0"/>
    <n v="3"/>
    <n v="9"/>
    <n v="3"/>
    <n v="42"/>
    <n v="1"/>
  </r>
  <r>
    <x v="1519"/>
    <n v="7"/>
    <n v="8"/>
    <n v="7"/>
    <n v="8"/>
    <n v="8"/>
    <n v="0"/>
    <n v="7"/>
    <n v="6"/>
    <n v="7"/>
    <n v="58"/>
    <n v="1"/>
  </r>
  <r>
    <x v="1520"/>
    <n v="7"/>
    <n v="8"/>
    <n v="4"/>
    <n v="7"/>
    <n v="5"/>
    <n v="1"/>
    <n v="2"/>
    <n v="1"/>
    <n v="2"/>
    <n v="37"/>
    <n v="1"/>
  </r>
  <r>
    <x v="1521"/>
    <n v="6"/>
    <n v="4"/>
    <n v="3"/>
    <n v="6"/>
    <n v="6"/>
    <n v="8"/>
    <n v="5"/>
    <n v="4"/>
    <n v="5"/>
    <n v="47"/>
    <n v="3"/>
  </r>
  <r>
    <x v="1522"/>
    <n v="8"/>
    <n v="4"/>
    <n v="8"/>
    <n v="7"/>
    <n v="5"/>
    <n v="8"/>
    <n v="7"/>
    <n v="8"/>
    <n v="8"/>
    <n v="63"/>
    <n v="2"/>
  </r>
  <r>
    <x v="1523"/>
    <n v="8"/>
    <n v="9"/>
    <n v="6"/>
    <n v="8"/>
    <n v="4"/>
    <n v="4"/>
    <n v="6"/>
    <n v="4"/>
    <n v="0"/>
    <n v="49"/>
    <n v="1"/>
  </r>
  <r>
    <x v="1524"/>
    <n v="6"/>
    <n v="6"/>
    <n v="7"/>
    <n v="5"/>
    <n v="2"/>
    <n v="5"/>
    <n v="6"/>
    <n v="9"/>
    <n v="7"/>
    <n v="53"/>
    <n v="1"/>
  </r>
  <r>
    <x v="1525"/>
    <n v="5"/>
    <n v="4"/>
    <n v="6"/>
    <n v="9"/>
    <n v="9"/>
    <n v="6"/>
    <n v="9"/>
    <n v="4"/>
    <n v="9"/>
    <n v="61"/>
    <n v="2"/>
  </r>
  <r>
    <x v="1526"/>
    <n v="8"/>
    <n v="3"/>
    <n v="5"/>
    <n v="2"/>
    <n v="9"/>
    <n v="6"/>
    <n v="5"/>
    <n v="9"/>
    <n v="4"/>
    <n v="51"/>
    <n v="2"/>
  </r>
  <r>
    <x v="1527"/>
    <n v="7"/>
    <n v="2"/>
    <n v="8"/>
    <n v="5"/>
    <n v="8"/>
    <n v="2"/>
    <n v="9"/>
    <n v="4"/>
    <n v="3"/>
    <n v="48"/>
    <n v="2"/>
  </r>
  <r>
    <x v="1528"/>
    <n v="7"/>
    <n v="5"/>
    <n v="9"/>
    <n v="8"/>
    <n v="3"/>
    <n v="0"/>
    <n v="8"/>
    <n v="2"/>
    <n v="5"/>
    <n v="47"/>
    <n v="2"/>
  </r>
  <r>
    <x v="1529"/>
    <n v="8"/>
    <n v="4"/>
    <n v="1"/>
    <n v="1"/>
    <n v="0"/>
    <n v="5"/>
    <n v="7"/>
    <n v="8"/>
    <n v="9"/>
    <n v="43"/>
    <n v="3"/>
  </r>
  <r>
    <x v="1530"/>
    <n v="7"/>
    <n v="9"/>
    <n v="0"/>
    <n v="7"/>
    <n v="1"/>
    <n v="7"/>
    <n v="1"/>
    <n v="5"/>
    <n v="1"/>
    <n v="38"/>
    <n v="1"/>
  </r>
  <r>
    <x v="1531"/>
    <n v="7"/>
    <n v="4"/>
    <n v="3"/>
    <n v="4"/>
    <n v="8"/>
    <n v="1"/>
    <n v="2"/>
    <n v="0"/>
    <n v="5"/>
    <n v="34"/>
    <n v="3"/>
  </r>
  <r>
    <x v="1532"/>
    <n v="6"/>
    <n v="4"/>
    <n v="3"/>
    <n v="4"/>
    <n v="1"/>
    <n v="1"/>
    <n v="6"/>
    <n v="5"/>
    <n v="6"/>
    <n v="36"/>
    <n v="3"/>
  </r>
  <r>
    <x v="1533"/>
    <n v="8"/>
    <n v="4"/>
    <n v="8"/>
    <n v="2"/>
    <n v="1"/>
    <n v="3"/>
    <n v="3"/>
    <n v="8"/>
    <n v="1"/>
    <n v="38"/>
    <n v="2"/>
  </r>
  <r>
    <x v="1534"/>
    <n v="8"/>
    <n v="8"/>
    <n v="8"/>
    <n v="8"/>
    <n v="1"/>
    <n v="2"/>
    <n v="6"/>
    <n v="9"/>
    <n v="5"/>
    <n v="55"/>
    <n v="1"/>
  </r>
  <r>
    <x v="1535"/>
    <n v="6"/>
    <n v="9"/>
    <n v="4"/>
    <n v="9"/>
    <n v="5"/>
    <n v="6"/>
    <n v="4"/>
    <n v="2"/>
    <n v="5"/>
    <n v="50"/>
    <n v="1"/>
  </r>
  <r>
    <x v="1536"/>
    <n v="6"/>
    <n v="0"/>
    <n v="0"/>
    <n v="6"/>
    <n v="8"/>
    <n v="7"/>
    <n v="4"/>
    <n v="3"/>
    <n v="7"/>
    <n v="41"/>
    <n v="2"/>
  </r>
  <r>
    <x v="1537"/>
    <n v="6"/>
    <n v="2"/>
    <n v="4"/>
    <n v="9"/>
    <n v="9"/>
    <n v="0"/>
    <n v="4"/>
    <n v="8"/>
    <n v="0"/>
    <n v="42"/>
    <n v="2"/>
  </r>
  <r>
    <x v="1538"/>
    <n v="7"/>
    <n v="0"/>
    <n v="7"/>
    <n v="3"/>
    <n v="4"/>
    <n v="4"/>
    <n v="7"/>
    <n v="1"/>
    <n v="4"/>
    <n v="37"/>
    <n v="2"/>
  </r>
  <r>
    <x v="1539"/>
    <n v="7"/>
    <n v="3"/>
    <n v="7"/>
    <n v="7"/>
    <n v="7"/>
    <n v="3"/>
    <n v="6"/>
    <n v="2"/>
    <n v="9"/>
    <n v="51"/>
    <n v="2"/>
  </r>
  <r>
    <x v="1540"/>
    <n v="6"/>
    <n v="1"/>
    <n v="7"/>
    <n v="9"/>
    <n v="8"/>
    <n v="1"/>
    <n v="9"/>
    <n v="8"/>
    <n v="8"/>
    <n v="57"/>
    <n v="2"/>
  </r>
  <r>
    <x v="1541"/>
    <n v="5"/>
    <n v="1"/>
    <n v="1"/>
    <n v="1"/>
    <n v="7"/>
    <n v="5"/>
    <n v="1"/>
    <n v="1"/>
    <n v="1"/>
    <n v="23"/>
    <n v="2"/>
  </r>
  <r>
    <x v="1542"/>
    <n v="5"/>
    <n v="4"/>
    <n v="4"/>
    <n v="9"/>
    <n v="3"/>
    <n v="9"/>
    <n v="4"/>
    <n v="4"/>
    <n v="5"/>
    <n v="47"/>
    <n v="2"/>
  </r>
  <r>
    <x v="1543"/>
    <n v="7"/>
    <n v="2"/>
    <n v="4"/>
    <n v="2"/>
    <n v="5"/>
    <n v="9"/>
    <n v="7"/>
    <n v="9"/>
    <n v="7"/>
    <n v="52"/>
    <n v="2"/>
  </r>
  <r>
    <x v="1544"/>
    <n v="5"/>
    <n v="4"/>
    <n v="0"/>
    <n v="7"/>
    <n v="2"/>
    <n v="5"/>
    <n v="3"/>
    <n v="8"/>
    <n v="1"/>
    <n v="35"/>
    <n v="3"/>
  </r>
  <r>
    <x v="1545"/>
    <n v="5"/>
    <n v="2"/>
    <n v="4"/>
    <n v="5"/>
    <n v="5"/>
    <n v="5"/>
    <n v="2"/>
    <n v="7"/>
    <n v="0"/>
    <n v="35"/>
    <n v="2"/>
  </r>
  <r>
    <x v="1546"/>
    <n v="5"/>
    <n v="1"/>
    <n v="7"/>
    <n v="7"/>
    <n v="9"/>
    <n v="0"/>
    <n v="5"/>
    <n v="5"/>
    <n v="3"/>
    <n v="42"/>
    <n v="2"/>
  </r>
  <r>
    <x v="1547"/>
    <n v="8"/>
    <n v="5"/>
    <n v="3"/>
    <n v="1"/>
    <n v="3"/>
    <n v="7"/>
    <n v="2"/>
    <n v="5"/>
    <n v="2"/>
    <n v="36"/>
    <n v="4"/>
  </r>
  <r>
    <x v="1548"/>
    <n v="6"/>
    <n v="6"/>
    <n v="3"/>
    <n v="5"/>
    <n v="1"/>
    <n v="1"/>
    <n v="8"/>
    <n v="3"/>
    <n v="2"/>
    <n v="35"/>
    <n v="1"/>
  </r>
  <r>
    <x v="1549"/>
    <n v="6"/>
    <n v="7"/>
    <n v="9"/>
    <n v="5"/>
    <n v="3"/>
    <n v="3"/>
    <n v="7"/>
    <n v="5"/>
    <n v="4"/>
    <n v="49"/>
    <n v="1"/>
  </r>
  <r>
    <x v="1550"/>
    <n v="6"/>
    <n v="7"/>
    <n v="2"/>
    <n v="6"/>
    <n v="0"/>
    <n v="8"/>
    <n v="6"/>
    <n v="1"/>
    <n v="7"/>
    <n v="43"/>
    <n v="1"/>
  </r>
  <r>
    <x v="1551"/>
    <n v="7"/>
    <n v="7"/>
    <n v="0"/>
    <n v="2"/>
    <n v="1"/>
    <n v="5"/>
    <n v="1"/>
    <n v="0"/>
    <n v="5"/>
    <n v="28"/>
    <n v="1"/>
  </r>
  <r>
    <x v="1552"/>
    <n v="6"/>
    <n v="8"/>
    <n v="3"/>
    <n v="7"/>
    <n v="3"/>
    <n v="6"/>
    <n v="2"/>
    <n v="5"/>
    <n v="3"/>
    <n v="43"/>
    <n v="1"/>
  </r>
  <r>
    <x v="1553"/>
    <n v="7"/>
    <n v="6"/>
    <n v="4"/>
    <n v="2"/>
    <n v="2"/>
    <n v="8"/>
    <n v="8"/>
    <n v="0"/>
    <n v="5"/>
    <n v="42"/>
    <n v="4"/>
  </r>
  <r>
    <x v="1554"/>
    <n v="8"/>
    <n v="5"/>
    <n v="7"/>
    <n v="5"/>
    <n v="7"/>
    <n v="1"/>
    <n v="5"/>
    <n v="4"/>
    <n v="5"/>
    <n v="47"/>
    <n v="2"/>
  </r>
  <r>
    <x v="1555"/>
    <n v="5"/>
    <n v="5"/>
    <n v="9"/>
    <n v="1"/>
    <n v="8"/>
    <n v="9"/>
    <n v="2"/>
    <n v="7"/>
    <n v="0"/>
    <n v="46"/>
    <n v="1"/>
  </r>
  <r>
    <x v="1556"/>
    <n v="5"/>
    <n v="9"/>
    <n v="1"/>
    <n v="4"/>
    <n v="1"/>
    <n v="0"/>
    <n v="2"/>
    <n v="1"/>
    <n v="4"/>
    <n v="27"/>
    <n v="1"/>
  </r>
  <r>
    <x v="1557"/>
    <n v="6"/>
    <n v="7"/>
    <n v="7"/>
    <n v="7"/>
    <n v="0"/>
    <n v="5"/>
    <n v="4"/>
    <n v="5"/>
    <n v="5"/>
    <n v="46"/>
    <n v="1"/>
  </r>
  <r>
    <x v="1558"/>
    <n v="8"/>
    <n v="3"/>
    <n v="3"/>
    <n v="3"/>
    <n v="1"/>
    <n v="7"/>
    <n v="2"/>
    <n v="4"/>
    <n v="3"/>
    <n v="34"/>
    <n v="2"/>
  </r>
  <r>
    <x v="1559"/>
    <n v="8"/>
    <n v="0"/>
    <n v="0"/>
    <n v="4"/>
    <n v="8"/>
    <n v="8"/>
    <n v="6"/>
    <n v="4"/>
    <n v="9"/>
    <n v="47"/>
    <n v="2"/>
  </r>
  <r>
    <x v="1560"/>
    <n v="7"/>
    <n v="6"/>
    <n v="6"/>
    <n v="6"/>
    <n v="8"/>
    <n v="9"/>
    <n v="1"/>
    <n v="8"/>
    <n v="7"/>
    <n v="58"/>
    <n v="2"/>
  </r>
  <r>
    <x v="1561"/>
    <n v="5"/>
    <n v="6"/>
    <n v="5"/>
    <n v="8"/>
    <n v="4"/>
    <n v="0"/>
    <n v="6"/>
    <n v="0"/>
    <n v="6"/>
    <n v="40"/>
    <n v="1"/>
  </r>
  <r>
    <x v="1562"/>
    <n v="5"/>
    <n v="9"/>
    <n v="4"/>
    <n v="4"/>
    <n v="1"/>
    <n v="7"/>
    <n v="2"/>
    <n v="4"/>
    <n v="4"/>
    <n v="40"/>
    <n v="1"/>
  </r>
  <r>
    <x v="1563"/>
    <n v="5"/>
    <n v="5"/>
    <n v="3"/>
    <n v="7"/>
    <n v="0"/>
    <n v="3"/>
    <n v="6"/>
    <n v="7"/>
    <n v="5"/>
    <n v="41"/>
    <n v="1"/>
  </r>
  <r>
    <x v="1564"/>
    <n v="8"/>
    <n v="5"/>
    <n v="6"/>
    <n v="5"/>
    <n v="1"/>
    <n v="5"/>
    <n v="2"/>
    <n v="7"/>
    <n v="6"/>
    <n v="45"/>
    <n v="2"/>
  </r>
  <r>
    <x v="1565"/>
    <n v="5"/>
    <n v="1"/>
    <n v="8"/>
    <n v="8"/>
    <n v="3"/>
    <n v="2"/>
    <n v="5"/>
    <n v="4"/>
    <n v="5"/>
    <n v="41"/>
    <n v="2"/>
  </r>
  <r>
    <x v="1566"/>
    <n v="7"/>
    <n v="5"/>
    <n v="2"/>
    <n v="9"/>
    <n v="7"/>
    <n v="2"/>
    <n v="2"/>
    <n v="9"/>
    <n v="8"/>
    <n v="51"/>
    <n v="3"/>
  </r>
  <r>
    <x v="1567"/>
    <n v="7"/>
    <n v="8"/>
    <n v="2"/>
    <n v="1"/>
    <n v="2"/>
    <n v="7"/>
    <n v="5"/>
    <n v="9"/>
    <n v="4"/>
    <n v="45"/>
    <n v="1"/>
  </r>
  <r>
    <x v="1568"/>
    <n v="7"/>
    <n v="1"/>
    <n v="1"/>
    <n v="5"/>
    <n v="5"/>
    <n v="1"/>
    <n v="1"/>
    <n v="2"/>
    <n v="1"/>
    <n v="24"/>
    <n v="2"/>
  </r>
  <r>
    <x v="1569"/>
    <n v="6"/>
    <n v="1"/>
    <n v="9"/>
    <n v="8"/>
    <n v="8"/>
    <n v="2"/>
    <n v="3"/>
    <n v="2"/>
    <n v="4"/>
    <n v="43"/>
    <n v="2"/>
  </r>
  <r>
    <x v="1570"/>
    <n v="6"/>
    <n v="5"/>
    <n v="4"/>
    <n v="7"/>
    <n v="7"/>
    <n v="7"/>
    <n v="1"/>
    <n v="5"/>
    <n v="5"/>
    <n v="47"/>
    <n v="3"/>
  </r>
  <r>
    <x v="1571"/>
    <n v="7"/>
    <n v="5"/>
    <n v="3"/>
    <n v="8"/>
    <n v="4"/>
    <n v="4"/>
    <n v="4"/>
    <n v="6"/>
    <n v="9"/>
    <n v="50"/>
    <n v="3"/>
  </r>
  <r>
    <x v="1572"/>
    <n v="7"/>
    <n v="6"/>
    <n v="9"/>
    <n v="5"/>
    <n v="6"/>
    <n v="5"/>
    <n v="4"/>
    <n v="8"/>
    <n v="4"/>
    <n v="54"/>
    <n v="2"/>
  </r>
  <r>
    <x v="1573"/>
    <n v="6"/>
    <n v="4"/>
    <n v="2"/>
    <n v="9"/>
    <n v="8"/>
    <n v="3"/>
    <n v="9"/>
    <n v="7"/>
    <n v="1"/>
    <n v="49"/>
    <n v="3"/>
  </r>
  <r>
    <x v="1574"/>
    <n v="6"/>
    <n v="9"/>
    <n v="6"/>
    <n v="8"/>
    <n v="4"/>
    <n v="5"/>
    <n v="1"/>
    <n v="3"/>
    <n v="6"/>
    <n v="48"/>
    <n v="1"/>
  </r>
  <r>
    <x v="1575"/>
    <n v="6"/>
    <n v="9"/>
    <n v="6"/>
    <n v="8"/>
    <n v="9"/>
    <n v="7"/>
    <n v="4"/>
    <n v="4"/>
    <n v="9"/>
    <n v="62"/>
    <n v="1"/>
  </r>
  <r>
    <x v="1576"/>
    <n v="6"/>
    <n v="9"/>
    <n v="6"/>
    <n v="1"/>
    <n v="3"/>
    <n v="2"/>
    <n v="7"/>
    <n v="6"/>
    <n v="3"/>
    <n v="43"/>
    <n v="1"/>
  </r>
  <r>
    <x v="1577"/>
    <n v="6"/>
    <n v="9"/>
    <n v="6"/>
    <n v="5"/>
    <n v="7"/>
    <n v="3"/>
    <n v="5"/>
    <n v="5"/>
    <n v="5"/>
    <n v="51"/>
    <n v="1"/>
  </r>
  <r>
    <x v="1578"/>
    <n v="6"/>
    <n v="9"/>
    <n v="6"/>
    <n v="3"/>
    <n v="7"/>
    <n v="2"/>
    <n v="8"/>
    <n v="6"/>
    <n v="2"/>
    <n v="49"/>
    <n v="1"/>
  </r>
  <r>
    <x v="1579"/>
    <n v="6"/>
    <n v="9"/>
    <n v="6"/>
    <n v="8"/>
    <n v="7"/>
    <n v="1"/>
    <n v="2"/>
    <n v="5"/>
    <n v="8"/>
    <n v="52"/>
    <n v="1"/>
  </r>
  <r>
    <x v="1580"/>
    <n v="7"/>
    <n v="7"/>
    <n v="9"/>
    <n v="3"/>
    <n v="4"/>
    <n v="5"/>
    <n v="8"/>
    <n v="8"/>
    <n v="5"/>
    <n v="56"/>
    <n v="1"/>
  </r>
  <r>
    <x v="1581"/>
    <n v="5"/>
    <n v="0"/>
    <n v="2"/>
    <n v="1"/>
    <n v="2"/>
    <n v="4"/>
    <n v="6"/>
    <n v="8"/>
    <n v="4"/>
    <n v="32"/>
    <n v="2"/>
  </r>
  <r>
    <x v="1582"/>
    <n v="8"/>
    <n v="9"/>
    <n v="4"/>
    <n v="7"/>
    <n v="2"/>
    <n v="2"/>
    <n v="7"/>
    <n v="5"/>
    <n v="5"/>
    <n v="49"/>
    <n v="1"/>
  </r>
  <r>
    <x v="1583"/>
    <n v="5"/>
    <n v="4"/>
    <n v="7"/>
    <n v="1"/>
    <n v="5"/>
    <n v="6"/>
    <n v="3"/>
    <n v="2"/>
    <n v="9"/>
    <n v="42"/>
    <n v="2"/>
  </r>
  <r>
    <x v="1584"/>
    <n v="7"/>
    <n v="3"/>
    <n v="8"/>
    <n v="5"/>
    <n v="4"/>
    <n v="4"/>
    <n v="7"/>
    <n v="8"/>
    <n v="0"/>
    <n v="46"/>
    <n v="2"/>
  </r>
  <r>
    <x v="1585"/>
    <n v="5"/>
    <n v="1"/>
    <n v="2"/>
    <n v="7"/>
    <n v="8"/>
    <n v="8"/>
    <n v="3"/>
    <n v="1"/>
    <n v="4"/>
    <n v="39"/>
    <n v="2"/>
  </r>
  <r>
    <x v="1586"/>
    <n v="7"/>
    <n v="7"/>
    <n v="7"/>
    <n v="5"/>
    <n v="9"/>
    <n v="2"/>
    <n v="7"/>
    <n v="9"/>
    <n v="5"/>
    <n v="58"/>
    <n v="1"/>
  </r>
  <r>
    <x v="1587"/>
    <n v="6"/>
    <n v="0"/>
    <n v="6"/>
    <n v="9"/>
    <n v="2"/>
    <n v="4"/>
    <n v="4"/>
    <n v="7"/>
    <n v="5"/>
    <n v="43"/>
    <n v="2"/>
  </r>
  <r>
    <x v="1588"/>
    <n v="6"/>
    <n v="9"/>
    <n v="6"/>
    <n v="8"/>
    <n v="7"/>
    <n v="4"/>
    <n v="2"/>
    <n v="0"/>
    <n v="1"/>
    <n v="43"/>
    <n v="1"/>
  </r>
  <r>
    <x v="1589"/>
    <n v="6"/>
    <n v="9"/>
    <n v="6"/>
    <n v="2"/>
    <n v="8"/>
    <n v="1"/>
    <n v="7"/>
    <n v="0"/>
    <n v="8"/>
    <n v="47"/>
    <n v="1"/>
  </r>
  <r>
    <x v="1590"/>
    <n v="6"/>
    <n v="9"/>
    <n v="6"/>
    <n v="6"/>
    <n v="0"/>
    <n v="1"/>
    <n v="8"/>
    <n v="8"/>
    <n v="1"/>
    <n v="45"/>
    <n v="1"/>
  </r>
  <r>
    <x v="1591"/>
    <n v="6"/>
    <n v="9"/>
    <n v="6"/>
    <n v="7"/>
    <n v="2"/>
    <n v="1"/>
    <n v="4"/>
    <n v="9"/>
    <n v="6"/>
    <n v="50"/>
    <n v="1"/>
  </r>
  <r>
    <x v="1592"/>
    <n v="6"/>
    <n v="9"/>
    <n v="6"/>
    <n v="3"/>
    <n v="3"/>
    <n v="4"/>
    <n v="7"/>
    <n v="8"/>
    <n v="4"/>
    <n v="50"/>
    <n v="1"/>
  </r>
  <r>
    <x v="1593"/>
    <n v="6"/>
    <n v="9"/>
    <n v="6"/>
    <n v="2"/>
    <n v="0"/>
    <n v="6"/>
    <n v="3"/>
    <n v="3"/>
    <n v="1"/>
    <n v="36"/>
    <n v="1"/>
  </r>
  <r>
    <x v="1594"/>
    <n v="6"/>
    <n v="9"/>
    <n v="6"/>
    <n v="2"/>
    <n v="1"/>
    <n v="1"/>
    <n v="2"/>
    <n v="3"/>
    <n v="3"/>
    <n v="33"/>
    <n v="1"/>
  </r>
  <r>
    <x v="1595"/>
    <n v="6"/>
    <n v="9"/>
    <n v="6"/>
    <n v="6"/>
    <n v="1"/>
    <n v="5"/>
    <n v="9"/>
    <n v="5"/>
    <n v="3"/>
    <n v="50"/>
    <n v="1"/>
  </r>
  <r>
    <x v="1596"/>
    <n v="6"/>
    <n v="9"/>
    <n v="6"/>
    <n v="2"/>
    <n v="2"/>
    <n v="0"/>
    <n v="3"/>
    <n v="9"/>
    <n v="3"/>
    <n v="40"/>
    <n v="1"/>
  </r>
  <r>
    <x v="1597"/>
    <n v="8"/>
    <n v="5"/>
    <n v="6"/>
    <n v="4"/>
    <n v="2"/>
    <n v="3"/>
    <n v="1"/>
    <n v="1"/>
    <n v="2"/>
    <n v="32"/>
    <n v="2"/>
  </r>
  <r>
    <x v="1598"/>
    <n v="6"/>
    <n v="5"/>
    <n v="7"/>
    <n v="2"/>
    <n v="2"/>
    <n v="4"/>
    <n v="9"/>
    <n v="7"/>
    <n v="1"/>
    <n v="43"/>
    <n v="2"/>
  </r>
  <r>
    <x v="1599"/>
    <n v="8"/>
    <n v="6"/>
    <n v="3"/>
    <n v="4"/>
    <n v="3"/>
    <n v="2"/>
    <n v="9"/>
    <n v="2"/>
    <n v="7"/>
    <n v="44"/>
    <n v="3"/>
  </r>
  <r>
    <x v="1600"/>
    <n v="5"/>
    <n v="6"/>
    <n v="4"/>
    <n v="2"/>
    <n v="2"/>
    <n v="0"/>
    <n v="3"/>
    <n v="9"/>
    <n v="0"/>
    <n v="31"/>
    <n v="1"/>
  </r>
  <r>
    <x v="1601"/>
    <n v="7"/>
    <n v="9"/>
    <n v="4"/>
    <n v="9"/>
    <n v="9"/>
    <n v="1"/>
    <n v="9"/>
    <n v="6"/>
    <n v="3"/>
    <n v="57"/>
    <n v="1"/>
  </r>
  <r>
    <x v="1602"/>
    <n v="7"/>
    <n v="1"/>
    <n v="6"/>
    <n v="5"/>
    <n v="0"/>
    <n v="6"/>
    <n v="9"/>
    <n v="4"/>
    <n v="2"/>
    <n v="40"/>
    <n v="2"/>
  </r>
  <r>
    <x v="1603"/>
    <n v="7"/>
    <n v="2"/>
    <n v="9"/>
    <n v="8"/>
    <n v="6"/>
    <n v="2"/>
    <n v="8"/>
    <n v="6"/>
    <n v="5"/>
    <n v="53"/>
    <n v="2"/>
  </r>
  <r>
    <x v="1604"/>
    <n v="7"/>
    <n v="5"/>
    <n v="1"/>
    <n v="8"/>
    <n v="5"/>
    <n v="2"/>
    <n v="3"/>
    <n v="0"/>
    <n v="5"/>
    <n v="36"/>
    <n v="3"/>
  </r>
  <r>
    <x v="1605"/>
    <n v="7"/>
    <n v="3"/>
    <n v="3"/>
    <n v="7"/>
    <n v="4"/>
    <n v="1"/>
    <n v="1"/>
    <n v="2"/>
    <n v="3"/>
    <n v="31"/>
    <n v="2"/>
  </r>
  <r>
    <x v="1606"/>
    <n v="6"/>
    <n v="2"/>
    <n v="3"/>
    <n v="4"/>
    <n v="9"/>
    <n v="6"/>
    <n v="3"/>
    <n v="6"/>
    <n v="9"/>
    <n v="48"/>
    <n v="2"/>
  </r>
  <r>
    <x v="1607"/>
    <n v="5"/>
    <n v="2"/>
    <n v="6"/>
    <n v="9"/>
    <n v="6"/>
    <n v="4"/>
    <n v="3"/>
    <n v="9"/>
    <n v="0"/>
    <n v="44"/>
    <n v="2"/>
  </r>
  <r>
    <x v="1608"/>
    <n v="7"/>
    <n v="0"/>
    <n v="9"/>
    <n v="9"/>
    <n v="7"/>
    <n v="5"/>
    <n v="7"/>
    <n v="9"/>
    <n v="4"/>
    <n v="57"/>
    <n v="2"/>
  </r>
  <r>
    <x v="1609"/>
    <n v="5"/>
    <n v="9"/>
    <n v="5"/>
    <n v="4"/>
    <n v="2"/>
    <n v="1"/>
    <n v="7"/>
    <n v="1"/>
    <n v="5"/>
    <n v="39"/>
    <n v="1"/>
  </r>
  <r>
    <x v="1610"/>
    <n v="8"/>
    <n v="8"/>
    <n v="5"/>
    <n v="4"/>
    <n v="2"/>
    <n v="4"/>
    <n v="5"/>
    <n v="0"/>
    <n v="8"/>
    <n v="44"/>
    <n v="1"/>
  </r>
  <r>
    <x v="1611"/>
    <n v="5"/>
    <n v="5"/>
    <n v="5"/>
    <n v="8"/>
    <n v="8"/>
    <n v="7"/>
    <n v="1"/>
    <n v="9"/>
    <n v="0"/>
    <n v="48"/>
    <n v="1"/>
  </r>
  <r>
    <x v="1612"/>
    <n v="8"/>
    <n v="5"/>
    <n v="8"/>
    <n v="1"/>
    <n v="8"/>
    <n v="6"/>
    <n v="6"/>
    <n v="3"/>
    <n v="5"/>
    <n v="50"/>
    <n v="2"/>
  </r>
  <r>
    <x v="1613"/>
    <n v="5"/>
    <n v="1"/>
    <n v="1"/>
    <n v="1"/>
    <n v="1"/>
    <n v="7"/>
    <n v="9"/>
    <n v="6"/>
    <n v="5"/>
    <n v="36"/>
    <n v="2"/>
  </r>
  <r>
    <x v="1614"/>
    <n v="6"/>
    <n v="0"/>
    <n v="3"/>
    <n v="7"/>
    <n v="8"/>
    <n v="9"/>
    <n v="8"/>
    <n v="7"/>
    <n v="3"/>
    <n v="51"/>
    <n v="2"/>
  </r>
  <r>
    <x v="1615"/>
    <n v="8"/>
    <n v="9"/>
    <n v="8"/>
    <n v="6"/>
    <n v="1"/>
    <n v="4"/>
    <n v="6"/>
    <n v="5"/>
    <n v="4"/>
    <n v="51"/>
    <n v="1"/>
  </r>
  <r>
    <x v="1616"/>
    <n v="6"/>
    <n v="3"/>
    <n v="6"/>
    <n v="1"/>
    <n v="5"/>
    <n v="9"/>
    <n v="1"/>
    <n v="9"/>
    <n v="2"/>
    <n v="42"/>
    <n v="2"/>
  </r>
  <r>
    <x v="1617"/>
    <n v="8"/>
    <n v="4"/>
    <n v="5"/>
    <n v="4"/>
    <n v="5"/>
    <n v="9"/>
    <n v="7"/>
    <n v="7"/>
    <n v="9"/>
    <n v="58"/>
    <n v="2"/>
  </r>
  <r>
    <x v="1618"/>
    <n v="6"/>
    <n v="8"/>
    <n v="4"/>
    <n v="1"/>
    <n v="4"/>
    <n v="7"/>
    <n v="1"/>
    <n v="5"/>
    <n v="9"/>
    <n v="45"/>
    <n v="1"/>
  </r>
  <r>
    <x v="1619"/>
    <n v="6"/>
    <n v="9"/>
    <n v="3"/>
    <n v="9"/>
    <n v="1"/>
    <n v="1"/>
    <n v="6"/>
    <n v="2"/>
    <n v="3"/>
    <n v="40"/>
    <n v="1"/>
  </r>
  <r>
    <x v="1620"/>
    <n v="8"/>
    <n v="6"/>
    <n v="2"/>
    <n v="8"/>
    <n v="2"/>
    <n v="6"/>
    <n v="2"/>
    <n v="5"/>
    <n v="2"/>
    <n v="41"/>
    <n v="3"/>
  </r>
  <r>
    <x v="1621"/>
    <n v="6"/>
    <n v="1"/>
    <n v="1"/>
    <n v="8"/>
    <n v="7"/>
    <n v="3"/>
    <n v="4"/>
    <n v="2"/>
    <n v="8"/>
    <n v="40"/>
    <n v="2"/>
  </r>
  <r>
    <x v="1622"/>
    <n v="6"/>
    <n v="7"/>
    <n v="5"/>
    <n v="5"/>
    <n v="1"/>
    <n v="3"/>
    <n v="1"/>
    <n v="0"/>
    <n v="1"/>
    <n v="29"/>
    <n v="1"/>
  </r>
  <r>
    <x v="1623"/>
    <n v="5"/>
    <n v="5"/>
    <n v="6"/>
    <n v="2"/>
    <n v="1"/>
    <n v="4"/>
    <n v="1"/>
    <n v="4"/>
    <n v="1"/>
    <n v="29"/>
    <n v="1"/>
  </r>
  <r>
    <x v="1624"/>
    <n v="6"/>
    <n v="3"/>
    <n v="6"/>
    <n v="3"/>
    <n v="1"/>
    <n v="0"/>
    <n v="5"/>
    <n v="3"/>
    <n v="0"/>
    <n v="27"/>
    <n v="2"/>
  </r>
  <r>
    <x v="1625"/>
    <n v="8"/>
    <n v="9"/>
    <n v="6"/>
    <n v="7"/>
    <n v="3"/>
    <n v="9"/>
    <n v="5"/>
    <n v="3"/>
    <n v="0"/>
    <n v="50"/>
    <n v="1"/>
  </r>
  <r>
    <x v="1626"/>
    <n v="5"/>
    <n v="7"/>
    <n v="3"/>
    <n v="6"/>
    <n v="6"/>
    <n v="8"/>
    <n v="1"/>
    <n v="9"/>
    <n v="6"/>
    <n v="51"/>
    <n v="1"/>
  </r>
  <r>
    <x v="1627"/>
    <n v="7"/>
    <n v="6"/>
    <n v="8"/>
    <n v="2"/>
    <n v="1"/>
    <n v="2"/>
    <n v="7"/>
    <n v="7"/>
    <n v="7"/>
    <n v="47"/>
    <n v="2"/>
  </r>
  <r>
    <x v="1628"/>
    <n v="6"/>
    <n v="5"/>
    <n v="0"/>
    <n v="5"/>
    <n v="3"/>
    <n v="3"/>
    <n v="1"/>
    <n v="5"/>
    <n v="8"/>
    <n v="36"/>
    <n v="3"/>
  </r>
  <r>
    <x v="1629"/>
    <n v="8"/>
    <n v="2"/>
    <n v="9"/>
    <n v="9"/>
    <n v="1"/>
    <n v="0"/>
    <n v="3"/>
    <n v="6"/>
    <n v="2"/>
    <n v="40"/>
    <n v="2"/>
  </r>
  <r>
    <x v="1630"/>
    <n v="8"/>
    <n v="9"/>
    <n v="6"/>
    <n v="1"/>
    <n v="8"/>
    <n v="5"/>
    <n v="7"/>
    <n v="3"/>
    <n v="1"/>
    <n v="48"/>
    <n v="1"/>
  </r>
  <r>
    <x v="1631"/>
    <n v="7"/>
    <n v="7"/>
    <n v="3"/>
    <n v="2"/>
    <n v="5"/>
    <n v="8"/>
    <n v="3"/>
    <n v="2"/>
    <n v="3"/>
    <n v="40"/>
    <n v="1"/>
  </r>
  <r>
    <x v="1632"/>
    <n v="8"/>
    <n v="4"/>
    <n v="9"/>
    <n v="4"/>
    <n v="4"/>
    <n v="2"/>
    <n v="4"/>
    <n v="9"/>
    <n v="2"/>
    <n v="46"/>
    <n v="2"/>
  </r>
  <r>
    <x v="1633"/>
    <n v="5"/>
    <n v="5"/>
    <n v="0"/>
    <n v="6"/>
    <n v="5"/>
    <n v="5"/>
    <n v="9"/>
    <n v="8"/>
    <n v="7"/>
    <n v="50"/>
    <n v="1"/>
  </r>
  <r>
    <x v="1634"/>
    <n v="7"/>
    <n v="5"/>
    <n v="7"/>
    <n v="1"/>
    <n v="2"/>
    <n v="8"/>
    <n v="4"/>
    <n v="6"/>
    <n v="3"/>
    <n v="43"/>
    <n v="2"/>
  </r>
  <r>
    <x v="1635"/>
    <n v="7"/>
    <n v="3"/>
    <n v="3"/>
    <n v="1"/>
    <n v="9"/>
    <n v="6"/>
    <n v="7"/>
    <n v="0"/>
    <n v="4"/>
    <n v="40"/>
    <n v="2"/>
  </r>
  <r>
    <x v="1636"/>
    <n v="7"/>
    <n v="5"/>
    <n v="4"/>
    <n v="3"/>
    <n v="2"/>
    <n v="1"/>
    <n v="1"/>
    <n v="8"/>
    <n v="9"/>
    <n v="40"/>
    <n v="6"/>
  </r>
  <r>
    <x v="1637"/>
    <n v="5"/>
    <n v="7"/>
    <n v="9"/>
    <n v="2"/>
    <n v="4"/>
    <n v="9"/>
    <n v="7"/>
    <n v="3"/>
    <n v="2"/>
    <n v="48"/>
    <n v="1"/>
  </r>
  <r>
    <x v="1638"/>
    <n v="7"/>
    <n v="2"/>
    <n v="5"/>
    <n v="7"/>
    <n v="0"/>
    <n v="2"/>
    <n v="1"/>
    <n v="4"/>
    <n v="9"/>
    <n v="37"/>
    <n v="2"/>
  </r>
  <r>
    <x v="1639"/>
    <n v="5"/>
    <n v="3"/>
    <n v="1"/>
    <n v="5"/>
    <n v="1"/>
    <n v="7"/>
    <n v="7"/>
    <n v="4"/>
    <n v="7"/>
    <n v="40"/>
    <n v="3"/>
  </r>
  <r>
    <x v="1640"/>
    <n v="5"/>
    <n v="1"/>
    <n v="1"/>
    <n v="4"/>
    <n v="8"/>
    <n v="1"/>
    <n v="5"/>
    <n v="1"/>
    <n v="1"/>
    <n v="27"/>
    <n v="2"/>
  </r>
  <r>
    <x v="1641"/>
    <n v="5"/>
    <n v="4"/>
    <n v="7"/>
    <n v="2"/>
    <n v="5"/>
    <n v="4"/>
    <n v="2"/>
    <n v="1"/>
    <n v="4"/>
    <n v="34"/>
    <n v="2"/>
  </r>
  <r>
    <x v="1642"/>
    <n v="7"/>
    <n v="1"/>
    <n v="7"/>
    <n v="4"/>
    <n v="8"/>
    <n v="6"/>
    <n v="6"/>
    <n v="5"/>
    <n v="7"/>
    <n v="51"/>
    <n v="2"/>
  </r>
  <r>
    <x v="1643"/>
    <n v="6"/>
    <n v="7"/>
    <n v="2"/>
    <n v="9"/>
    <n v="7"/>
    <n v="0"/>
    <n v="6"/>
    <n v="9"/>
    <n v="1"/>
    <n v="47"/>
    <n v="1"/>
  </r>
  <r>
    <x v="1644"/>
    <n v="5"/>
    <n v="5"/>
    <n v="5"/>
    <n v="3"/>
    <n v="5"/>
    <n v="5"/>
    <n v="8"/>
    <n v="2"/>
    <n v="5"/>
    <n v="43"/>
    <n v="1"/>
  </r>
  <r>
    <x v="1645"/>
    <n v="8"/>
    <n v="6"/>
    <n v="4"/>
    <n v="8"/>
    <n v="7"/>
    <n v="3"/>
    <n v="8"/>
    <n v="7"/>
    <n v="5"/>
    <n v="56"/>
    <n v="3"/>
  </r>
  <r>
    <x v="1646"/>
    <n v="8"/>
    <n v="7"/>
    <n v="5"/>
    <n v="3"/>
    <n v="6"/>
    <n v="4"/>
    <n v="4"/>
    <n v="7"/>
    <n v="9"/>
    <n v="53"/>
    <n v="4"/>
  </r>
  <r>
    <x v="1647"/>
    <n v="5"/>
    <n v="7"/>
    <n v="3"/>
    <n v="2"/>
    <n v="3"/>
    <n v="8"/>
    <n v="9"/>
    <n v="7"/>
    <n v="1"/>
    <n v="45"/>
    <n v="1"/>
  </r>
  <r>
    <x v="1648"/>
    <n v="6"/>
    <n v="8"/>
    <n v="5"/>
    <n v="1"/>
    <n v="5"/>
    <n v="1"/>
    <n v="7"/>
    <n v="8"/>
    <n v="3"/>
    <n v="44"/>
    <n v="1"/>
  </r>
  <r>
    <x v="1649"/>
    <n v="5"/>
    <n v="5"/>
    <n v="3"/>
    <n v="3"/>
    <n v="3"/>
    <n v="1"/>
    <n v="3"/>
    <n v="2"/>
    <n v="0"/>
    <n v="25"/>
    <n v="1"/>
  </r>
  <r>
    <x v="1650"/>
    <n v="5"/>
    <n v="2"/>
    <n v="7"/>
    <n v="3"/>
    <n v="3"/>
    <n v="4"/>
    <n v="5"/>
    <n v="8"/>
    <n v="5"/>
    <n v="42"/>
    <n v="2"/>
  </r>
  <r>
    <x v="1651"/>
    <n v="5"/>
    <n v="2"/>
    <n v="7"/>
    <n v="4"/>
    <n v="1"/>
    <n v="5"/>
    <n v="9"/>
    <n v="9"/>
    <n v="9"/>
    <n v="51"/>
    <n v="2"/>
  </r>
  <r>
    <x v="1652"/>
    <n v="5"/>
    <n v="2"/>
    <n v="7"/>
    <n v="4"/>
    <n v="2"/>
    <n v="8"/>
    <n v="3"/>
    <n v="7"/>
    <n v="3"/>
    <n v="41"/>
    <n v="2"/>
  </r>
  <r>
    <x v="1653"/>
    <n v="5"/>
    <n v="2"/>
    <n v="7"/>
    <n v="7"/>
    <n v="7"/>
    <n v="7"/>
    <n v="7"/>
    <n v="7"/>
    <n v="3"/>
    <n v="52"/>
    <n v="2"/>
  </r>
  <r>
    <x v="1654"/>
    <n v="5"/>
    <n v="0"/>
    <n v="1"/>
    <n v="2"/>
    <n v="5"/>
    <n v="7"/>
    <n v="8"/>
    <n v="0"/>
    <n v="1"/>
    <n v="29"/>
    <n v="2"/>
  </r>
  <r>
    <x v="1655"/>
    <n v="6"/>
    <n v="0"/>
    <n v="4"/>
    <n v="2"/>
    <n v="5"/>
    <n v="7"/>
    <n v="8"/>
    <n v="0"/>
    <n v="5"/>
    <n v="37"/>
    <n v="2"/>
  </r>
  <r>
    <x v="1656"/>
    <n v="5"/>
    <n v="0"/>
    <n v="4"/>
    <n v="6"/>
    <n v="0"/>
    <n v="9"/>
    <n v="0"/>
    <n v="4"/>
    <n v="5"/>
    <n v="33"/>
    <n v="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657">
  <r>
    <x v="0"/>
    <n v="1"/>
  </r>
  <r>
    <x v="1"/>
    <n v="1"/>
  </r>
  <r>
    <x v="2"/>
    <n v="1"/>
  </r>
  <r>
    <x v="3"/>
    <n v="1"/>
  </r>
  <r>
    <x v="4"/>
    <n v="1"/>
  </r>
  <r>
    <x v="5"/>
    <n v="23"/>
  </r>
  <r>
    <x v="6"/>
    <n v="1"/>
  </r>
  <r>
    <x v="7"/>
    <n v="1"/>
  </r>
  <r>
    <x v="8"/>
    <n v="1"/>
  </r>
  <r>
    <x v="9"/>
    <n v="1"/>
  </r>
  <r>
    <x v="10"/>
    <n v="1"/>
  </r>
  <r>
    <x v="11"/>
    <n v="1"/>
  </r>
  <r>
    <x v="12"/>
    <n v="35"/>
  </r>
  <r>
    <x v="13"/>
    <n v="4"/>
  </r>
  <r>
    <x v="14"/>
    <n v="1"/>
  </r>
  <r>
    <x v="15"/>
    <n v="2"/>
  </r>
  <r>
    <x v="16"/>
    <n v="2"/>
  </r>
  <r>
    <x v="17"/>
    <n v="2"/>
  </r>
  <r>
    <x v="18"/>
    <n v="1"/>
  </r>
  <r>
    <x v="19"/>
    <n v="20"/>
  </r>
  <r>
    <x v="20"/>
    <n v="2"/>
  </r>
  <r>
    <x v="21"/>
    <n v="2"/>
  </r>
  <r>
    <x v="22"/>
    <n v="2"/>
  </r>
  <r>
    <x v="23"/>
    <n v="2"/>
  </r>
  <r>
    <x v="24"/>
    <n v="1"/>
  </r>
  <r>
    <x v="25"/>
    <n v="2"/>
  </r>
  <r>
    <x v="26"/>
    <n v="2"/>
  </r>
  <r>
    <x v="27"/>
    <n v="1"/>
  </r>
  <r>
    <x v="28"/>
    <n v="1"/>
  </r>
  <r>
    <x v="29"/>
    <n v="1"/>
  </r>
  <r>
    <x v="30"/>
    <n v="1"/>
  </r>
  <r>
    <x v="31"/>
    <n v="1"/>
  </r>
  <r>
    <x v="32"/>
    <n v="1"/>
  </r>
  <r>
    <x v="33"/>
    <n v="1"/>
  </r>
  <r>
    <x v="34"/>
    <n v="1"/>
  </r>
  <r>
    <x v="35"/>
    <n v="1"/>
  </r>
  <r>
    <x v="36"/>
    <n v="1"/>
  </r>
  <r>
    <x v="37"/>
    <n v="4"/>
  </r>
  <r>
    <x v="38"/>
    <n v="1"/>
  </r>
  <r>
    <x v="39"/>
    <n v="1"/>
  </r>
  <r>
    <x v="40"/>
    <n v="1"/>
  </r>
  <r>
    <x v="41"/>
    <n v="1"/>
  </r>
  <r>
    <x v="42"/>
    <n v="1"/>
  </r>
  <r>
    <x v="43"/>
    <n v="1"/>
  </r>
  <r>
    <x v="44"/>
    <n v="1"/>
  </r>
  <r>
    <x v="45"/>
    <n v="1"/>
  </r>
  <r>
    <x v="46"/>
    <n v="1"/>
  </r>
  <r>
    <x v="47"/>
    <n v="1"/>
  </r>
  <r>
    <x v="48"/>
    <n v="1"/>
  </r>
  <r>
    <x v="49"/>
    <n v="1"/>
  </r>
  <r>
    <x v="50"/>
    <n v="1"/>
  </r>
  <r>
    <x v="51"/>
    <n v="1"/>
  </r>
  <r>
    <x v="52"/>
    <n v="1"/>
  </r>
  <r>
    <x v="53"/>
    <n v="1"/>
  </r>
  <r>
    <x v="54"/>
    <n v="1"/>
  </r>
  <r>
    <x v="55"/>
    <n v="2"/>
  </r>
  <r>
    <x v="56"/>
    <n v="4"/>
  </r>
  <r>
    <x v="57"/>
    <n v="1"/>
  </r>
  <r>
    <x v="58"/>
    <n v="1"/>
  </r>
  <r>
    <x v="59"/>
    <n v="1"/>
  </r>
  <r>
    <x v="60"/>
    <n v="1"/>
  </r>
  <r>
    <x v="61"/>
    <n v="1"/>
  </r>
  <r>
    <x v="62"/>
    <n v="1"/>
  </r>
  <r>
    <x v="63"/>
    <n v="1"/>
  </r>
  <r>
    <x v="64"/>
    <n v="1"/>
  </r>
  <r>
    <x v="65"/>
    <n v="1"/>
  </r>
  <r>
    <x v="66"/>
    <n v="1"/>
  </r>
  <r>
    <x v="67"/>
    <n v="1"/>
  </r>
  <r>
    <x v="68"/>
    <n v="1"/>
  </r>
  <r>
    <x v="69"/>
    <n v="1"/>
  </r>
  <r>
    <x v="70"/>
    <n v="1"/>
  </r>
  <r>
    <x v="71"/>
    <n v="1"/>
  </r>
  <r>
    <x v="72"/>
    <n v="25"/>
  </r>
  <r>
    <x v="73"/>
    <n v="1"/>
  </r>
  <r>
    <x v="74"/>
    <n v="1"/>
  </r>
  <r>
    <x v="75"/>
    <n v="1"/>
  </r>
  <r>
    <x v="76"/>
    <n v="1"/>
  </r>
  <r>
    <x v="77"/>
    <n v="1"/>
  </r>
  <r>
    <x v="78"/>
    <n v="1"/>
  </r>
  <r>
    <x v="79"/>
    <n v="1"/>
  </r>
  <r>
    <x v="80"/>
    <n v="1"/>
  </r>
  <r>
    <x v="81"/>
    <n v="1"/>
  </r>
  <r>
    <x v="82"/>
    <n v="1"/>
  </r>
  <r>
    <x v="83"/>
    <n v="1"/>
  </r>
  <r>
    <x v="84"/>
    <n v="1"/>
  </r>
  <r>
    <x v="85"/>
    <n v="1"/>
  </r>
  <r>
    <x v="86"/>
    <n v="1"/>
  </r>
  <r>
    <x v="87"/>
    <n v="1"/>
  </r>
  <r>
    <x v="88"/>
    <n v="1"/>
  </r>
  <r>
    <x v="89"/>
    <n v="1"/>
  </r>
  <r>
    <x v="90"/>
    <n v="1"/>
  </r>
  <r>
    <x v="91"/>
    <n v="1"/>
  </r>
  <r>
    <x v="92"/>
    <n v="1"/>
  </r>
  <r>
    <x v="93"/>
    <n v="1"/>
  </r>
  <r>
    <x v="94"/>
    <n v="1"/>
  </r>
  <r>
    <x v="95"/>
    <n v="1"/>
  </r>
  <r>
    <x v="96"/>
    <n v="1"/>
  </r>
  <r>
    <x v="97"/>
    <n v="1"/>
  </r>
  <r>
    <x v="98"/>
    <n v="1"/>
  </r>
  <r>
    <x v="99"/>
    <n v="1"/>
  </r>
  <r>
    <x v="100"/>
    <n v="1"/>
  </r>
  <r>
    <x v="101"/>
    <n v="1"/>
  </r>
  <r>
    <x v="102"/>
    <n v="1"/>
  </r>
  <r>
    <x v="103"/>
    <n v="2"/>
  </r>
  <r>
    <x v="104"/>
    <n v="2"/>
  </r>
  <r>
    <x v="105"/>
    <n v="2"/>
  </r>
  <r>
    <x v="106"/>
    <n v="1"/>
  </r>
  <r>
    <x v="107"/>
    <n v="1"/>
  </r>
  <r>
    <x v="108"/>
    <n v="1"/>
  </r>
  <r>
    <x v="109"/>
    <n v="1"/>
  </r>
  <r>
    <x v="110"/>
    <n v="1"/>
  </r>
  <r>
    <x v="111"/>
    <n v="1"/>
  </r>
  <r>
    <x v="112"/>
    <n v="1"/>
  </r>
  <r>
    <x v="113"/>
    <n v="1"/>
  </r>
  <r>
    <x v="114"/>
    <n v="1"/>
  </r>
  <r>
    <x v="115"/>
    <n v="1"/>
  </r>
  <r>
    <x v="116"/>
    <n v="1"/>
  </r>
  <r>
    <x v="117"/>
    <n v="1"/>
  </r>
  <r>
    <x v="118"/>
    <n v="1"/>
  </r>
  <r>
    <x v="119"/>
    <n v="1"/>
  </r>
  <r>
    <x v="120"/>
    <n v="1"/>
  </r>
  <r>
    <x v="121"/>
    <n v="1"/>
  </r>
  <r>
    <x v="122"/>
    <n v="1"/>
  </r>
  <r>
    <x v="123"/>
    <n v="1"/>
  </r>
  <r>
    <x v="124"/>
    <n v="1"/>
  </r>
  <r>
    <x v="125"/>
    <n v="1"/>
  </r>
  <r>
    <x v="126"/>
    <n v="1"/>
  </r>
  <r>
    <x v="127"/>
    <n v="1"/>
  </r>
  <r>
    <x v="128"/>
    <n v="1"/>
  </r>
  <r>
    <x v="129"/>
    <n v="1"/>
  </r>
  <r>
    <x v="130"/>
    <n v="1"/>
  </r>
  <r>
    <x v="131"/>
    <n v="1"/>
  </r>
  <r>
    <x v="132"/>
    <n v="1"/>
  </r>
  <r>
    <x v="133"/>
    <n v="1"/>
  </r>
  <r>
    <x v="134"/>
    <n v="1"/>
  </r>
  <r>
    <x v="135"/>
    <n v="1"/>
  </r>
  <r>
    <x v="136"/>
    <n v="1"/>
  </r>
  <r>
    <x v="137"/>
    <n v="1"/>
  </r>
  <r>
    <x v="138"/>
    <n v="1"/>
  </r>
  <r>
    <x v="139"/>
    <n v="1"/>
  </r>
  <r>
    <x v="140"/>
    <n v="1"/>
  </r>
  <r>
    <x v="141"/>
    <n v="1"/>
  </r>
  <r>
    <x v="142"/>
    <n v="1"/>
  </r>
  <r>
    <x v="143"/>
    <n v="1"/>
  </r>
  <r>
    <x v="144"/>
    <n v="1"/>
  </r>
  <r>
    <x v="145"/>
    <n v="1"/>
  </r>
  <r>
    <x v="146"/>
    <n v="1"/>
  </r>
  <r>
    <x v="147"/>
    <n v="1"/>
  </r>
  <r>
    <x v="148"/>
    <n v="1"/>
  </r>
  <r>
    <x v="149"/>
    <n v="1"/>
  </r>
  <r>
    <x v="150"/>
    <n v="1"/>
  </r>
  <r>
    <x v="151"/>
    <n v="1"/>
  </r>
  <r>
    <x v="152"/>
    <n v="7"/>
  </r>
  <r>
    <x v="153"/>
    <n v="1"/>
  </r>
  <r>
    <x v="154"/>
    <n v="1"/>
  </r>
  <r>
    <x v="155"/>
    <n v="1"/>
  </r>
  <r>
    <x v="156"/>
    <n v="1"/>
  </r>
  <r>
    <x v="157"/>
    <n v="1"/>
  </r>
  <r>
    <x v="158"/>
    <n v="1"/>
  </r>
  <r>
    <x v="159"/>
    <n v="1"/>
  </r>
  <r>
    <x v="160"/>
    <n v="1"/>
  </r>
  <r>
    <x v="161"/>
    <n v="1"/>
  </r>
  <r>
    <x v="162"/>
    <n v="1"/>
  </r>
  <r>
    <x v="163"/>
    <n v="1"/>
  </r>
  <r>
    <x v="164"/>
    <n v="1"/>
  </r>
  <r>
    <x v="165"/>
    <n v="1"/>
  </r>
  <r>
    <x v="166"/>
    <n v="1"/>
  </r>
  <r>
    <x v="167"/>
    <n v="1"/>
  </r>
  <r>
    <x v="168"/>
    <n v="1"/>
  </r>
  <r>
    <x v="169"/>
    <n v="1"/>
  </r>
  <r>
    <x v="170"/>
    <n v="1"/>
  </r>
  <r>
    <x v="171"/>
    <n v="1"/>
  </r>
  <r>
    <x v="172"/>
    <n v="1"/>
  </r>
  <r>
    <x v="173"/>
    <n v="1"/>
  </r>
  <r>
    <x v="174"/>
    <n v="1"/>
  </r>
  <r>
    <x v="175"/>
    <n v="1"/>
  </r>
  <r>
    <x v="176"/>
    <n v="1"/>
  </r>
  <r>
    <x v="177"/>
    <n v="1"/>
  </r>
  <r>
    <x v="178"/>
    <n v="1"/>
  </r>
  <r>
    <x v="179"/>
    <n v="1"/>
  </r>
  <r>
    <x v="180"/>
    <n v="1"/>
  </r>
  <r>
    <x v="181"/>
    <n v="1"/>
  </r>
  <r>
    <x v="182"/>
    <n v="5"/>
  </r>
  <r>
    <x v="183"/>
    <n v="1"/>
  </r>
  <r>
    <x v="184"/>
    <n v="2"/>
  </r>
  <r>
    <x v="185"/>
    <n v="3"/>
  </r>
  <r>
    <x v="186"/>
    <n v="2"/>
  </r>
  <r>
    <x v="187"/>
    <n v="1"/>
  </r>
  <r>
    <x v="188"/>
    <n v="1"/>
  </r>
  <r>
    <x v="189"/>
    <n v="1"/>
  </r>
  <r>
    <x v="190"/>
    <n v="1"/>
  </r>
  <r>
    <x v="191"/>
    <n v="1"/>
  </r>
  <r>
    <x v="192"/>
    <n v="1"/>
  </r>
  <r>
    <x v="193"/>
    <n v="1"/>
  </r>
  <r>
    <x v="194"/>
    <n v="1"/>
  </r>
  <r>
    <x v="195"/>
    <n v="1"/>
  </r>
  <r>
    <x v="196"/>
    <n v="1"/>
  </r>
  <r>
    <x v="197"/>
    <n v="1"/>
  </r>
  <r>
    <x v="198"/>
    <n v="1"/>
  </r>
  <r>
    <x v="199"/>
    <n v="2"/>
  </r>
  <r>
    <x v="200"/>
    <n v="1"/>
  </r>
  <r>
    <x v="201"/>
    <n v="1"/>
  </r>
  <r>
    <x v="202"/>
    <n v="1"/>
  </r>
  <r>
    <x v="203"/>
    <n v="1"/>
  </r>
  <r>
    <x v="204"/>
    <n v="2"/>
  </r>
  <r>
    <x v="205"/>
    <n v="2"/>
  </r>
  <r>
    <x v="206"/>
    <n v="2"/>
  </r>
  <r>
    <x v="207"/>
    <n v="1"/>
  </r>
  <r>
    <x v="208"/>
    <n v="1"/>
  </r>
  <r>
    <x v="209"/>
    <n v="2"/>
  </r>
  <r>
    <x v="210"/>
    <n v="2"/>
  </r>
  <r>
    <x v="211"/>
    <n v="2"/>
  </r>
  <r>
    <x v="212"/>
    <n v="2"/>
  </r>
  <r>
    <x v="213"/>
    <n v="1"/>
  </r>
  <r>
    <x v="214"/>
    <n v="2"/>
  </r>
  <r>
    <x v="215"/>
    <n v="1"/>
  </r>
  <r>
    <x v="216"/>
    <n v="2"/>
  </r>
  <r>
    <x v="217"/>
    <n v="1"/>
  </r>
  <r>
    <x v="218"/>
    <n v="1"/>
  </r>
  <r>
    <x v="219"/>
    <n v="2"/>
  </r>
  <r>
    <x v="220"/>
    <n v="1"/>
  </r>
  <r>
    <x v="221"/>
    <n v="1"/>
  </r>
  <r>
    <x v="222"/>
    <n v="1"/>
  </r>
  <r>
    <x v="223"/>
    <n v="1"/>
  </r>
  <r>
    <x v="224"/>
    <n v="1"/>
  </r>
  <r>
    <x v="225"/>
    <n v="1"/>
  </r>
  <r>
    <x v="226"/>
    <n v="1"/>
  </r>
  <r>
    <x v="227"/>
    <n v="1"/>
  </r>
  <r>
    <x v="228"/>
    <n v="2"/>
  </r>
  <r>
    <x v="229"/>
    <n v="2"/>
  </r>
  <r>
    <x v="230"/>
    <n v="1"/>
  </r>
  <r>
    <x v="231"/>
    <n v="1"/>
  </r>
  <r>
    <x v="232"/>
    <n v="1"/>
  </r>
  <r>
    <x v="233"/>
    <n v="1"/>
  </r>
  <r>
    <x v="234"/>
    <n v="1"/>
  </r>
  <r>
    <x v="235"/>
    <n v="1"/>
  </r>
  <r>
    <x v="236"/>
    <n v="1"/>
  </r>
  <r>
    <x v="237"/>
    <n v="1"/>
  </r>
  <r>
    <x v="238"/>
    <n v="1"/>
  </r>
  <r>
    <x v="239"/>
    <n v="1"/>
  </r>
  <r>
    <x v="240"/>
    <n v="1"/>
  </r>
  <r>
    <x v="241"/>
    <n v="1"/>
  </r>
  <r>
    <x v="242"/>
    <n v="1"/>
  </r>
  <r>
    <x v="243"/>
    <n v="1"/>
  </r>
  <r>
    <x v="244"/>
    <n v="1"/>
  </r>
  <r>
    <x v="245"/>
    <n v="1"/>
  </r>
  <r>
    <x v="246"/>
    <n v="1"/>
  </r>
  <r>
    <x v="247"/>
    <n v="1"/>
  </r>
  <r>
    <x v="248"/>
    <n v="1"/>
  </r>
  <r>
    <x v="249"/>
    <n v="1"/>
  </r>
  <r>
    <x v="250"/>
    <n v="1"/>
  </r>
  <r>
    <x v="251"/>
    <n v="1"/>
  </r>
  <r>
    <x v="252"/>
    <n v="1"/>
  </r>
  <r>
    <x v="253"/>
    <n v="1"/>
  </r>
  <r>
    <x v="254"/>
    <n v="1"/>
  </r>
  <r>
    <x v="255"/>
    <n v="1"/>
  </r>
  <r>
    <x v="256"/>
    <n v="1"/>
  </r>
  <r>
    <x v="257"/>
    <n v="1"/>
  </r>
  <r>
    <x v="258"/>
    <n v="1"/>
  </r>
  <r>
    <x v="259"/>
    <n v="1"/>
  </r>
  <r>
    <x v="260"/>
    <n v="1"/>
  </r>
  <r>
    <x v="261"/>
    <n v="4"/>
  </r>
  <r>
    <x v="262"/>
    <n v="1"/>
  </r>
  <r>
    <x v="263"/>
    <n v="1"/>
  </r>
  <r>
    <x v="264"/>
    <n v="1"/>
  </r>
  <r>
    <x v="265"/>
    <n v="1"/>
  </r>
  <r>
    <x v="266"/>
    <n v="1"/>
  </r>
  <r>
    <x v="267"/>
    <n v="1"/>
  </r>
  <r>
    <x v="268"/>
    <n v="1"/>
  </r>
  <r>
    <x v="269"/>
    <n v="1"/>
  </r>
  <r>
    <x v="270"/>
    <n v="1"/>
  </r>
  <r>
    <x v="271"/>
    <n v="1"/>
  </r>
  <r>
    <x v="272"/>
    <n v="1"/>
  </r>
  <r>
    <x v="273"/>
    <n v="1"/>
  </r>
  <r>
    <x v="274"/>
    <n v="1"/>
  </r>
  <r>
    <x v="275"/>
    <n v="1"/>
  </r>
  <r>
    <x v="276"/>
    <n v="1"/>
  </r>
  <r>
    <x v="277"/>
    <n v="1"/>
  </r>
  <r>
    <x v="278"/>
    <n v="1"/>
  </r>
  <r>
    <x v="279"/>
    <n v="1"/>
  </r>
  <r>
    <x v="280"/>
    <n v="1"/>
  </r>
  <r>
    <x v="281"/>
    <n v="1"/>
  </r>
  <r>
    <x v="282"/>
    <n v="1"/>
  </r>
  <r>
    <x v="283"/>
    <n v="1"/>
  </r>
  <r>
    <x v="284"/>
    <n v="1"/>
  </r>
  <r>
    <x v="285"/>
    <n v="1"/>
  </r>
  <r>
    <x v="286"/>
    <n v="1"/>
  </r>
  <r>
    <x v="287"/>
    <n v="1"/>
  </r>
  <r>
    <x v="288"/>
    <n v="1"/>
  </r>
  <r>
    <x v="289"/>
    <n v="1"/>
  </r>
  <r>
    <x v="290"/>
    <n v="1"/>
  </r>
  <r>
    <x v="291"/>
    <n v="1"/>
  </r>
  <r>
    <x v="292"/>
    <n v="1"/>
  </r>
  <r>
    <x v="293"/>
    <n v="1"/>
  </r>
  <r>
    <x v="294"/>
    <n v="1"/>
  </r>
  <r>
    <x v="295"/>
    <n v="1"/>
  </r>
  <r>
    <x v="296"/>
    <n v="1"/>
  </r>
  <r>
    <x v="297"/>
    <n v="1"/>
  </r>
  <r>
    <x v="298"/>
    <n v="1"/>
  </r>
  <r>
    <x v="299"/>
    <n v="1"/>
  </r>
  <r>
    <x v="300"/>
    <n v="1"/>
  </r>
  <r>
    <x v="301"/>
    <n v="1"/>
  </r>
  <r>
    <x v="302"/>
    <n v="1"/>
  </r>
  <r>
    <x v="303"/>
    <n v="1"/>
  </r>
  <r>
    <x v="304"/>
    <n v="1"/>
  </r>
  <r>
    <x v="305"/>
    <n v="1"/>
  </r>
  <r>
    <x v="306"/>
    <n v="1"/>
  </r>
  <r>
    <x v="307"/>
    <n v="1"/>
  </r>
  <r>
    <x v="308"/>
    <n v="1"/>
  </r>
  <r>
    <x v="309"/>
    <n v="1"/>
  </r>
  <r>
    <x v="310"/>
    <n v="1"/>
  </r>
  <r>
    <x v="311"/>
    <n v="1"/>
  </r>
  <r>
    <x v="312"/>
    <n v="1"/>
  </r>
  <r>
    <x v="313"/>
    <n v="1"/>
  </r>
  <r>
    <x v="314"/>
    <n v="1"/>
  </r>
  <r>
    <x v="315"/>
    <n v="1"/>
  </r>
  <r>
    <x v="316"/>
    <n v="1"/>
  </r>
  <r>
    <x v="317"/>
    <n v="1"/>
  </r>
  <r>
    <x v="318"/>
    <n v="1"/>
  </r>
  <r>
    <x v="319"/>
    <n v="1"/>
  </r>
  <r>
    <x v="320"/>
    <n v="1"/>
  </r>
  <r>
    <x v="321"/>
    <n v="1"/>
  </r>
  <r>
    <x v="322"/>
    <n v="1"/>
  </r>
  <r>
    <x v="323"/>
    <n v="1"/>
  </r>
  <r>
    <x v="324"/>
    <n v="1"/>
  </r>
  <r>
    <x v="325"/>
    <n v="1"/>
  </r>
  <r>
    <x v="326"/>
    <n v="1"/>
  </r>
  <r>
    <x v="327"/>
    <n v="1"/>
  </r>
  <r>
    <x v="328"/>
    <n v="1"/>
  </r>
  <r>
    <x v="329"/>
    <n v="1"/>
  </r>
  <r>
    <x v="330"/>
    <n v="1"/>
  </r>
  <r>
    <x v="331"/>
    <n v="1"/>
  </r>
  <r>
    <x v="332"/>
    <n v="1"/>
  </r>
  <r>
    <x v="333"/>
    <n v="1"/>
  </r>
  <r>
    <x v="334"/>
    <n v="1"/>
  </r>
  <r>
    <x v="335"/>
    <n v="1"/>
  </r>
  <r>
    <x v="336"/>
    <n v="1"/>
  </r>
  <r>
    <x v="337"/>
    <n v="1"/>
  </r>
  <r>
    <x v="338"/>
    <n v="1"/>
  </r>
  <r>
    <x v="339"/>
    <n v="1"/>
  </r>
  <r>
    <x v="340"/>
    <n v="1"/>
  </r>
  <r>
    <x v="341"/>
    <n v="1"/>
  </r>
  <r>
    <x v="342"/>
    <n v="1"/>
  </r>
  <r>
    <x v="343"/>
    <n v="1"/>
  </r>
  <r>
    <x v="344"/>
    <n v="1"/>
  </r>
  <r>
    <x v="345"/>
    <n v="1"/>
  </r>
  <r>
    <x v="346"/>
    <n v="1"/>
  </r>
  <r>
    <x v="347"/>
    <n v="1"/>
  </r>
  <r>
    <x v="348"/>
    <n v="1"/>
  </r>
  <r>
    <x v="349"/>
    <n v="1"/>
  </r>
  <r>
    <x v="350"/>
    <n v="1"/>
  </r>
  <r>
    <x v="351"/>
    <n v="1"/>
  </r>
  <r>
    <x v="352"/>
    <n v="1"/>
  </r>
  <r>
    <x v="353"/>
    <n v="1"/>
  </r>
  <r>
    <x v="354"/>
    <n v="1"/>
  </r>
  <r>
    <x v="355"/>
    <n v="1"/>
  </r>
  <r>
    <x v="356"/>
    <n v="1"/>
  </r>
  <r>
    <x v="357"/>
    <n v="1"/>
  </r>
  <r>
    <x v="358"/>
    <n v="1"/>
  </r>
  <r>
    <x v="359"/>
    <n v="1"/>
  </r>
  <r>
    <x v="360"/>
    <n v="1"/>
  </r>
  <r>
    <x v="361"/>
    <n v="1"/>
  </r>
  <r>
    <x v="362"/>
    <n v="1"/>
  </r>
  <r>
    <x v="363"/>
    <n v="1"/>
  </r>
  <r>
    <x v="364"/>
    <n v="1"/>
  </r>
  <r>
    <x v="365"/>
    <n v="1"/>
  </r>
  <r>
    <x v="366"/>
    <n v="1"/>
  </r>
  <r>
    <x v="367"/>
    <n v="1"/>
  </r>
  <r>
    <x v="368"/>
    <n v="1"/>
  </r>
  <r>
    <x v="369"/>
    <n v="1"/>
  </r>
  <r>
    <x v="370"/>
    <n v="1"/>
  </r>
  <r>
    <x v="371"/>
    <n v="1"/>
  </r>
  <r>
    <x v="372"/>
    <n v="1"/>
  </r>
  <r>
    <x v="373"/>
    <n v="1"/>
  </r>
  <r>
    <x v="374"/>
    <n v="1"/>
  </r>
  <r>
    <x v="375"/>
    <n v="1"/>
  </r>
  <r>
    <x v="376"/>
    <n v="1"/>
  </r>
  <r>
    <x v="377"/>
    <n v="1"/>
  </r>
  <r>
    <x v="378"/>
    <n v="1"/>
  </r>
  <r>
    <x v="379"/>
    <n v="1"/>
  </r>
  <r>
    <x v="380"/>
    <n v="1"/>
  </r>
  <r>
    <x v="381"/>
    <n v="1"/>
  </r>
  <r>
    <x v="382"/>
    <n v="1"/>
  </r>
  <r>
    <x v="383"/>
    <n v="1"/>
  </r>
  <r>
    <x v="384"/>
    <n v="1"/>
  </r>
  <r>
    <x v="385"/>
    <n v="1"/>
  </r>
  <r>
    <x v="386"/>
    <n v="1"/>
  </r>
  <r>
    <x v="387"/>
    <n v="1"/>
  </r>
  <r>
    <x v="388"/>
    <n v="1"/>
  </r>
  <r>
    <x v="389"/>
    <n v="1"/>
  </r>
  <r>
    <x v="390"/>
    <n v="1"/>
  </r>
  <r>
    <x v="391"/>
    <n v="1"/>
  </r>
  <r>
    <x v="392"/>
    <n v="1"/>
  </r>
  <r>
    <x v="393"/>
    <n v="1"/>
  </r>
  <r>
    <x v="394"/>
    <n v="1"/>
  </r>
  <r>
    <x v="395"/>
    <n v="1"/>
  </r>
  <r>
    <x v="396"/>
    <n v="1"/>
  </r>
  <r>
    <x v="397"/>
    <n v="1"/>
  </r>
  <r>
    <x v="398"/>
    <n v="1"/>
  </r>
  <r>
    <x v="399"/>
    <n v="1"/>
  </r>
  <r>
    <x v="400"/>
    <n v="1"/>
  </r>
  <r>
    <x v="401"/>
    <n v="1"/>
  </r>
  <r>
    <x v="402"/>
    <n v="1"/>
  </r>
  <r>
    <x v="403"/>
    <n v="1"/>
  </r>
  <r>
    <x v="404"/>
    <n v="1"/>
  </r>
  <r>
    <x v="405"/>
    <n v="1"/>
  </r>
  <r>
    <x v="406"/>
    <n v="1"/>
  </r>
  <r>
    <x v="407"/>
    <n v="1"/>
  </r>
  <r>
    <x v="408"/>
    <n v="1"/>
  </r>
  <r>
    <x v="409"/>
    <n v="1"/>
  </r>
  <r>
    <x v="410"/>
    <n v="1"/>
  </r>
  <r>
    <x v="411"/>
    <n v="1"/>
  </r>
  <r>
    <x v="412"/>
    <n v="1"/>
  </r>
  <r>
    <x v="413"/>
    <n v="1"/>
  </r>
  <r>
    <x v="414"/>
    <n v="1"/>
  </r>
  <r>
    <x v="415"/>
    <n v="1"/>
  </r>
  <r>
    <x v="416"/>
    <n v="1"/>
  </r>
  <r>
    <x v="417"/>
    <n v="1"/>
  </r>
  <r>
    <x v="418"/>
    <n v="1"/>
  </r>
  <r>
    <x v="419"/>
    <n v="1"/>
  </r>
  <r>
    <x v="420"/>
    <n v="1"/>
  </r>
  <r>
    <x v="421"/>
    <n v="1"/>
  </r>
  <r>
    <x v="422"/>
    <n v="1"/>
  </r>
  <r>
    <x v="423"/>
    <n v="1"/>
  </r>
  <r>
    <x v="424"/>
    <n v="1"/>
  </r>
  <r>
    <x v="425"/>
    <n v="1"/>
  </r>
  <r>
    <x v="426"/>
    <n v="1"/>
  </r>
  <r>
    <x v="427"/>
    <n v="1"/>
  </r>
  <r>
    <x v="428"/>
    <n v="1"/>
  </r>
  <r>
    <x v="429"/>
    <n v="1"/>
  </r>
  <r>
    <x v="430"/>
    <n v="1"/>
  </r>
  <r>
    <x v="431"/>
    <n v="1"/>
  </r>
  <r>
    <x v="432"/>
    <n v="1"/>
  </r>
  <r>
    <x v="433"/>
    <n v="1"/>
  </r>
  <r>
    <x v="434"/>
    <n v="1"/>
  </r>
  <r>
    <x v="435"/>
    <n v="1"/>
  </r>
  <r>
    <x v="436"/>
    <n v="1"/>
  </r>
  <r>
    <x v="437"/>
    <n v="1"/>
  </r>
  <r>
    <x v="438"/>
    <n v="1"/>
  </r>
  <r>
    <x v="439"/>
    <n v="1"/>
  </r>
  <r>
    <x v="440"/>
    <n v="1"/>
  </r>
  <r>
    <x v="441"/>
    <n v="1"/>
  </r>
  <r>
    <x v="442"/>
    <n v="1"/>
  </r>
  <r>
    <x v="443"/>
    <n v="1"/>
  </r>
  <r>
    <x v="444"/>
    <n v="1"/>
  </r>
  <r>
    <x v="445"/>
    <n v="1"/>
  </r>
  <r>
    <x v="446"/>
    <n v="1"/>
  </r>
  <r>
    <x v="447"/>
    <n v="1"/>
  </r>
  <r>
    <x v="448"/>
    <n v="1"/>
  </r>
  <r>
    <x v="449"/>
    <n v="1"/>
  </r>
  <r>
    <x v="450"/>
    <n v="1"/>
  </r>
  <r>
    <x v="451"/>
    <n v="1"/>
  </r>
  <r>
    <x v="452"/>
    <n v="1"/>
  </r>
  <r>
    <x v="453"/>
    <n v="1"/>
  </r>
  <r>
    <x v="454"/>
    <n v="1"/>
  </r>
  <r>
    <x v="455"/>
    <n v="1"/>
  </r>
  <r>
    <x v="456"/>
    <n v="1"/>
  </r>
  <r>
    <x v="457"/>
    <n v="1"/>
  </r>
  <r>
    <x v="458"/>
    <n v="1"/>
  </r>
  <r>
    <x v="459"/>
    <n v="1"/>
  </r>
  <r>
    <x v="460"/>
    <n v="1"/>
  </r>
  <r>
    <x v="461"/>
    <n v="1"/>
  </r>
  <r>
    <x v="462"/>
    <n v="1"/>
  </r>
  <r>
    <x v="463"/>
    <n v="1"/>
  </r>
  <r>
    <x v="464"/>
    <n v="1"/>
  </r>
  <r>
    <x v="465"/>
    <n v="1"/>
  </r>
  <r>
    <x v="466"/>
    <n v="1"/>
  </r>
  <r>
    <x v="467"/>
    <n v="1"/>
  </r>
  <r>
    <x v="468"/>
    <n v="1"/>
  </r>
  <r>
    <x v="469"/>
    <n v="1"/>
  </r>
  <r>
    <x v="470"/>
    <n v="1"/>
  </r>
  <r>
    <x v="471"/>
    <n v="1"/>
  </r>
  <r>
    <x v="472"/>
    <n v="1"/>
  </r>
  <r>
    <x v="473"/>
    <n v="1"/>
  </r>
  <r>
    <x v="474"/>
    <n v="1"/>
  </r>
  <r>
    <x v="475"/>
    <n v="1"/>
  </r>
  <r>
    <x v="476"/>
    <n v="1"/>
  </r>
  <r>
    <x v="477"/>
    <n v="1"/>
  </r>
  <r>
    <x v="478"/>
    <n v="1"/>
  </r>
  <r>
    <x v="479"/>
    <n v="1"/>
  </r>
  <r>
    <x v="480"/>
    <n v="1"/>
  </r>
  <r>
    <x v="481"/>
    <n v="1"/>
  </r>
  <r>
    <x v="482"/>
    <n v="1"/>
  </r>
  <r>
    <x v="483"/>
    <n v="1"/>
  </r>
  <r>
    <x v="484"/>
    <n v="1"/>
  </r>
  <r>
    <x v="485"/>
    <n v="1"/>
  </r>
  <r>
    <x v="486"/>
    <n v="1"/>
  </r>
  <r>
    <x v="487"/>
    <n v="1"/>
  </r>
  <r>
    <x v="488"/>
    <n v="1"/>
  </r>
  <r>
    <x v="489"/>
    <n v="1"/>
  </r>
  <r>
    <x v="490"/>
    <n v="1"/>
  </r>
  <r>
    <x v="491"/>
    <n v="1"/>
  </r>
  <r>
    <x v="492"/>
    <n v="1"/>
  </r>
  <r>
    <x v="493"/>
    <n v="1"/>
  </r>
  <r>
    <x v="494"/>
    <n v="1"/>
  </r>
  <r>
    <x v="495"/>
    <n v="1"/>
  </r>
  <r>
    <x v="496"/>
    <n v="1"/>
  </r>
  <r>
    <x v="497"/>
    <n v="1"/>
  </r>
  <r>
    <x v="498"/>
    <n v="1"/>
  </r>
  <r>
    <x v="499"/>
    <n v="1"/>
  </r>
  <r>
    <x v="500"/>
    <n v="1"/>
  </r>
  <r>
    <x v="501"/>
    <n v="1"/>
  </r>
  <r>
    <x v="502"/>
    <n v="1"/>
  </r>
  <r>
    <x v="503"/>
    <n v="1"/>
  </r>
  <r>
    <x v="504"/>
    <n v="1"/>
  </r>
  <r>
    <x v="505"/>
    <n v="1"/>
  </r>
  <r>
    <x v="506"/>
    <n v="1"/>
  </r>
  <r>
    <x v="507"/>
    <n v="1"/>
  </r>
  <r>
    <x v="508"/>
    <n v="1"/>
  </r>
  <r>
    <x v="509"/>
    <n v="1"/>
  </r>
  <r>
    <x v="510"/>
    <n v="1"/>
  </r>
  <r>
    <x v="511"/>
    <n v="1"/>
  </r>
  <r>
    <x v="512"/>
    <n v="1"/>
  </r>
  <r>
    <x v="513"/>
    <n v="1"/>
  </r>
  <r>
    <x v="514"/>
    <n v="1"/>
  </r>
  <r>
    <x v="515"/>
    <n v="1"/>
  </r>
  <r>
    <x v="516"/>
    <n v="1"/>
  </r>
  <r>
    <x v="517"/>
    <n v="1"/>
  </r>
  <r>
    <x v="518"/>
    <n v="1"/>
  </r>
  <r>
    <x v="519"/>
    <n v="1"/>
  </r>
  <r>
    <x v="520"/>
    <n v="1"/>
  </r>
  <r>
    <x v="521"/>
    <n v="1"/>
  </r>
  <r>
    <x v="522"/>
    <n v="1"/>
  </r>
  <r>
    <x v="523"/>
    <n v="1"/>
  </r>
  <r>
    <x v="524"/>
    <n v="1"/>
  </r>
  <r>
    <x v="525"/>
    <n v="1"/>
  </r>
  <r>
    <x v="526"/>
    <n v="1"/>
  </r>
  <r>
    <x v="527"/>
    <n v="1"/>
  </r>
  <r>
    <x v="528"/>
    <n v="1"/>
  </r>
  <r>
    <x v="529"/>
    <n v="1"/>
  </r>
  <r>
    <x v="530"/>
    <n v="1"/>
  </r>
  <r>
    <x v="531"/>
    <n v="1"/>
  </r>
  <r>
    <x v="532"/>
    <n v="1"/>
  </r>
  <r>
    <x v="533"/>
    <n v="1"/>
  </r>
  <r>
    <x v="534"/>
    <n v="1"/>
  </r>
  <r>
    <x v="535"/>
    <n v="1"/>
  </r>
  <r>
    <x v="536"/>
    <n v="1"/>
  </r>
  <r>
    <x v="537"/>
    <n v="1"/>
  </r>
  <r>
    <x v="538"/>
    <n v="1"/>
  </r>
  <r>
    <x v="539"/>
    <n v="1"/>
  </r>
  <r>
    <x v="540"/>
    <n v="1"/>
  </r>
  <r>
    <x v="541"/>
    <n v="1"/>
  </r>
  <r>
    <x v="542"/>
    <n v="1"/>
  </r>
  <r>
    <x v="543"/>
    <n v="1"/>
  </r>
  <r>
    <x v="544"/>
    <n v="1"/>
  </r>
  <r>
    <x v="545"/>
    <n v="1"/>
  </r>
  <r>
    <x v="546"/>
    <n v="1"/>
  </r>
  <r>
    <x v="547"/>
    <n v="1"/>
  </r>
  <r>
    <x v="548"/>
    <n v="1"/>
  </r>
  <r>
    <x v="549"/>
    <n v="1"/>
  </r>
  <r>
    <x v="550"/>
    <n v="1"/>
  </r>
  <r>
    <x v="551"/>
    <n v="1"/>
  </r>
  <r>
    <x v="552"/>
    <n v="1"/>
  </r>
  <r>
    <x v="553"/>
    <n v="1"/>
  </r>
  <r>
    <x v="554"/>
    <n v="1"/>
  </r>
  <r>
    <x v="555"/>
    <n v="1"/>
  </r>
  <r>
    <x v="556"/>
    <n v="1"/>
  </r>
  <r>
    <x v="557"/>
    <n v="1"/>
  </r>
  <r>
    <x v="558"/>
    <n v="1"/>
  </r>
  <r>
    <x v="559"/>
    <n v="1"/>
  </r>
  <r>
    <x v="560"/>
    <n v="1"/>
  </r>
  <r>
    <x v="561"/>
    <n v="1"/>
  </r>
  <r>
    <x v="562"/>
    <n v="1"/>
  </r>
  <r>
    <x v="563"/>
    <n v="1"/>
  </r>
  <r>
    <x v="564"/>
    <n v="1"/>
  </r>
  <r>
    <x v="565"/>
    <n v="1"/>
  </r>
  <r>
    <x v="566"/>
    <n v="1"/>
  </r>
  <r>
    <x v="567"/>
    <n v="1"/>
  </r>
  <r>
    <x v="568"/>
    <n v="1"/>
  </r>
  <r>
    <x v="569"/>
    <n v="1"/>
  </r>
  <r>
    <x v="570"/>
    <n v="1"/>
  </r>
  <r>
    <x v="571"/>
    <n v="1"/>
  </r>
  <r>
    <x v="572"/>
    <n v="1"/>
  </r>
  <r>
    <x v="573"/>
    <n v="1"/>
  </r>
  <r>
    <x v="574"/>
    <n v="1"/>
  </r>
  <r>
    <x v="575"/>
    <n v="1"/>
  </r>
  <r>
    <x v="576"/>
    <n v="1"/>
  </r>
  <r>
    <x v="577"/>
    <n v="1"/>
  </r>
  <r>
    <x v="578"/>
    <n v="1"/>
  </r>
  <r>
    <x v="579"/>
    <n v="1"/>
  </r>
  <r>
    <x v="580"/>
    <n v="1"/>
  </r>
  <r>
    <x v="581"/>
    <n v="1"/>
  </r>
  <r>
    <x v="582"/>
    <n v="1"/>
  </r>
  <r>
    <x v="583"/>
    <n v="1"/>
  </r>
  <r>
    <x v="584"/>
    <n v="1"/>
  </r>
  <r>
    <x v="585"/>
    <n v="1"/>
  </r>
  <r>
    <x v="586"/>
    <n v="2"/>
  </r>
  <r>
    <x v="587"/>
    <n v="2"/>
  </r>
  <r>
    <x v="588"/>
    <n v="2"/>
  </r>
  <r>
    <x v="589"/>
    <n v="2"/>
  </r>
  <r>
    <x v="590"/>
    <n v="2"/>
  </r>
  <r>
    <x v="591"/>
    <n v="2"/>
  </r>
  <r>
    <x v="592"/>
    <n v="2"/>
  </r>
  <r>
    <x v="593"/>
    <n v="2"/>
  </r>
  <r>
    <x v="594"/>
    <n v="2"/>
  </r>
  <r>
    <x v="595"/>
    <n v="2"/>
  </r>
  <r>
    <x v="596"/>
    <n v="1"/>
  </r>
  <r>
    <x v="597"/>
    <n v="1"/>
  </r>
  <r>
    <x v="598"/>
    <n v="1"/>
  </r>
  <r>
    <x v="599"/>
    <n v="3"/>
  </r>
  <r>
    <x v="600"/>
    <n v="2"/>
  </r>
  <r>
    <x v="601"/>
    <n v="2"/>
  </r>
  <r>
    <x v="602"/>
    <n v="2"/>
  </r>
  <r>
    <x v="603"/>
    <n v="2"/>
  </r>
  <r>
    <x v="604"/>
    <n v="2"/>
  </r>
  <r>
    <x v="605"/>
    <n v="2"/>
  </r>
  <r>
    <x v="606"/>
    <n v="2"/>
  </r>
  <r>
    <x v="607"/>
    <n v="2"/>
  </r>
  <r>
    <x v="608"/>
    <n v="2"/>
  </r>
  <r>
    <x v="609"/>
    <n v="2"/>
  </r>
  <r>
    <x v="610"/>
    <n v="2"/>
  </r>
  <r>
    <x v="611"/>
    <n v="2"/>
  </r>
  <r>
    <x v="612"/>
    <n v="2"/>
  </r>
  <r>
    <x v="613"/>
    <n v="2"/>
  </r>
  <r>
    <x v="614"/>
    <n v="2"/>
  </r>
  <r>
    <x v="615"/>
    <n v="2"/>
  </r>
  <r>
    <x v="616"/>
    <n v="2"/>
  </r>
  <r>
    <x v="617"/>
    <n v="1"/>
  </r>
  <r>
    <x v="618"/>
    <n v="1"/>
  </r>
  <r>
    <x v="619"/>
    <n v="1"/>
  </r>
  <r>
    <x v="620"/>
    <n v="1"/>
  </r>
  <r>
    <x v="621"/>
    <n v="1"/>
  </r>
  <r>
    <x v="622"/>
    <n v="1"/>
  </r>
  <r>
    <x v="623"/>
    <n v="1"/>
  </r>
  <r>
    <x v="624"/>
    <n v="1"/>
  </r>
  <r>
    <x v="625"/>
    <n v="1"/>
  </r>
  <r>
    <x v="626"/>
    <n v="1"/>
  </r>
  <r>
    <x v="627"/>
    <n v="2"/>
  </r>
  <r>
    <x v="628"/>
    <n v="1"/>
  </r>
  <r>
    <x v="629"/>
    <n v="1"/>
  </r>
  <r>
    <x v="630"/>
    <n v="2"/>
  </r>
  <r>
    <x v="631"/>
    <n v="2"/>
  </r>
  <r>
    <x v="632"/>
    <n v="2"/>
  </r>
  <r>
    <x v="633"/>
    <n v="2"/>
  </r>
  <r>
    <x v="634"/>
    <n v="2"/>
  </r>
  <r>
    <x v="635"/>
    <n v="2"/>
  </r>
  <r>
    <x v="636"/>
    <n v="2"/>
  </r>
  <r>
    <x v="637"/>
    <n v="2"/>
  </r>
  <r>
    <x v="638"/>
    <n v="2"/>
  </r>
  <r>
    <x v="639"/>
    <n v="2"/>
  </r>
  <r>
    <x v="640"/>
    <n v="2"/>
  </r>
  <r>
    <x v="641"/>
    <n v="2"/>
  </r>
  <r>
    <x v="642"/>
    <n v="2"/>
  </r>
  <r>
    <x v="643"/>
    <n v="5"/>
  </r>
  <r>
    <x v="644"/>
    <n v="3"/>
  </r>
  <r>
    <x v="645"/>
    <n v="1"/>
  </r>
  <r>
    <x v="646"/>
    <n v="1"/>
  </r>
  <r>
    <x v="647"/>
    <n v="1"/>
  </r>
  <r>
    <x v="648"/>
    <n v="1"/>
  </r>
  <r>
    <x v="649"/>
    <n v="1"/>
  </r>
  <r>
    <x v="650"/>
    <n v="1"/>
  </r>
  <r>
    <x v="651"/>
    <n v="1"/>
  </r>
  <r>
    <x v="652"/>
    <n v="1"/>
  </r>
  <r>
    <x v="653"/>
    <n v="1"/>
  </r>
  <r>
    <x v="654"/>
    <n v="1"/>
  </r>
  <r>
    <x v="655"/>
    <n v="1"/>
  </r>
  <r>
    <x v="656"/>
    <n v="1"/>
  </r>
  <r>
    <x v="657"/>
    <n v="1"/>
  </r>
  <r>
    <x v="658"/>
    <n v="1"/>
  </r>
  <r>
    <x v="659"/>
    <n v="1"/>
  </r>
  <r>
    <x v="660"/>
    <n v="1"/>
  </r>
  <r>
    <x v="661"/>
    <n v="1"/>
  </r>
  <r>
    <x v="662"/>
    <n v="1"/>
  </r>
  <r>
    <x v="663"/>
    <n v="1"/>
  </r>
  <r>
    <x v="664"/>
    <n v="1"/>
  </r>
  <r>
    <x v="665"/>
    <n v="1"/>
  </r>
  <r>
    <x v="666"/>
    <n v="1"/>
  </r>
  <r>
    <x v="667"/>
    <n v="1"/>
  </r>
  <r>
    <x v="668"/>
    <n v="1"/>
  </r>
  <r>
    <x v="669"/>
    <n v="1"/>
  </r>
  <r>
    <x v="670"/>
    <n v="1"/>
  </r>
  <r>
    <x v="671"/>
    <n v="1"/>
  </r>
  <r>
    <x v="672"/>
    <n v="1"/>
  </r>
  <r>
    <x v="673"/>
    <n v="1"/>
  </r>
  <r>
    <x v="674"/>
    <n v="1"/>
  </r>
  <r>
    <x v="675"/>
    <n v="1"/>
  </r>
  <r>
    <x v="676"/>
    <n v="1"/>
  </r>
  <r>
    <x v="677"/>
    <n v="1"/>
  </r>
  <r>
    <x v="678"/>
    <n v="1"/>
  </r>
  <r>
    <x v="679"/>
    <n v="1"/>
  </r>
  <r>
    <x v="680"/>
    <n v="1"/>
  </r>
  <r>
    <x v="681"/>
    <n v="1"/>
  </r>
  <r>
    <x v="682"/>
    <n v="1"/>
  </r>
  <r>
    <x v="683"/>
    <n v="1"/>
  </r>
  <r>
    <x v="684"/>
    <n v="1"/>
  </r>
  <r>
    <x v="685"/>
    <n v="1"/>
  </r>
  <r>
    <x v="686"/>
    <n v="1"/>
  </r>
  <r>
    <x v="687"/>
    <n v="1"/>
  </r>
  <r>
    <x v="688"/>
    <n v="1"/>
  </r>
  <r>
    <x v="689"/>
    <n v="1"/>
  </r>
  <r>
    <x v="690"/>
    <n v="1"/>
  </r>
  <r>
    <x v="691"/>
    <n v="1"/>
  </r>
  <r>
    <x v="692"/>
    <n v="1"/>
  </r>
  <r>
    <x v="693"/>
    <n v="1"/>
  </r>
  <r>
    <x v="694"/>
    <n v="1"/>
  </r>
  <r>
    <x v="695"/>
    <n v="1"/>
  </r>
  <r>
    <x v="696"/>
    <n v="1"/>
  </r>
  <r>
    <x v="697"/>
    <n v="1"/>
  </r>
  <r>
    <x v="698"/>
    <n v="1"/>
  </r>
  <r>
    <x v="699"/>
    <n v="1"/>
  </r>
  <r>
    <x v="700"/>
    <n v="1"/>
  </r>
  <r>
    <x v="701"/>
    <n v="1"/>
  </r>
  <r>
    <x v="702"/>
    <n v="1"/>
  </r>
  <r>
    <x v="703"/>
    <n v="1"/>
  </r>
  <r>
    <x v="704"/>
    <n v="1"/>
  </r>
  <r>
    <x v="705"/>
    <n v="1"/>
  </r>
  <r>
    <x v="706"/>
    <n v="1"/>
  </r>
  <r>
    <x v="707"/>
    <n v="1"/>
  </r>
  <r>
    <x v="708"/>
    <n v="1"/>
  </r>
  <r>
    <x v="709"/>
    <n v="1"/>
  </r>
  <r>
    <x v="710"/>
    <n v="1"/>
  </r>
  <r>
    <x v="711"/>
    <n v="1"/>
  </r>
  <r>
    <x v="712"/>
    <n v="1"/>
  </r>
  <r>
    <x v="713"/>
    <n v="1"/>
  </r>
  <r>
    <x v="714"/>
    <n v="1"/>
  </r>
  <r>
    <x v="715"/>
    <n v="1"/>
  </r>
  <r>
    <x v="716"/>
    <n v="1"/>
  </r>
  <r>
    <x v="717"/>
    <n v="1"/>
  </r>
  <r>
    <x v="718"/>
    <n v="1"/>
  </r>
  <r>
    <x v="719"/>
    <n v="1"/>
  </r>
  <r>
    <x v="720"/>
    <n v="1"/>
  </r>
  <r>
    <x v="721"/>
    <n v="1"/>
  </r>
  <r>
    <x v="722"/>
    <n v="1"/>
  </r>
  <r>
    <x v="723"/>
    <n v="1"/>
  </r>
  <r>
    <x v="724"/>
    <n v="1"/>
  </r>
  <r>
    <x v="725"/>
    <n v="1"/>
  </r>
  <r>
    <x v="726"/>
    <n v="1"/>
  </r>
  <r>
    <x v="727"/>
    <n v="1"/>
  </r>
  <r>
    <x v="728"/>
    <n v="1"/>
  </r>
  <r>
    <x v="729"/>
    <n v="1"/>
  </r>
  <r>
    <x v="730"/>
    <n v="1"/>
  </r>
  <r>
    <x v="731"/>
    <n v="1"/>
  </r>
  <r>
    <x v="732"/>
    <n v="1"/>
  </r>
  <r>
    <x v="733"/>
    <n v="1"/>
  </r>
  <r>
    <x v="734"/>
    <n v="1"/>
  </r>
  <r>
    <x v="735"/>
    <n v="1"/>
  </r>
  <r>
    <x v="736"/>
    <n v="1"/>
  </r>
  <r>
    <x v="737"/>
    <n v="1"/>
  </r>
  <r>
    <x v="738"/>
    <n v="1"/>
  </r>
  <r>
    <x v="739"/>
    <n v="1"/>
  </r>
  <r>
    <x v="740"/>
    <n v="1"/>
  </r>
  <r>
    <x v="741"/>
    <n v="1"/>
  </r>
  <r>
    <x v="742"/>
    <n v="1"/>
  </r>
  <r>
    <x v="743"/>
    <n v="1"/>
  </r>
  <r>
    <x v="744"/>
    <n v="1"/>
  </r>
  <r>
    <x v="745"/>
    <n v="1"/>
  </r>
  <r>
    <x v="746"/>
    <n v="1"/>
  </r>
  <r>
    <x v="747"/>
    <n v="1"/>
  </r>
  <r>
    <x v="748"/>
    <n v="1"/>
  </r>
  <r>
    <x v="749"/>
    <n v="1"/>
  </r>
  <r>
    <x v="750"/>
    <n v="1"/>
  </r>
  <r>
    <x v="751"/>
    <n v="1"/>
  </r>
  <r>
    <x v="752"/>
    <n v="1"/>
  </r>
  <r>
    <x v="753"/>
    <n v="1"/>
  </r>
  <r>
    <x v="754"/>
    <n v="1"/>
  </r>
  <r>
    <x v="755"/>
    <n v="1"/>
  </r>
  <r>
    <x v="756"/>
    <n v="1"/>
  </r>
  <r>
    <x v="757"/>
    <n v="1"/>
  </r>
  <r>
    <x v="758"/>
    <n v="1"/>
  </r>
  <r>
    <x v="759"/>
    <n v="1"/>
  </r>
  <r>
    <x v="760"/>
    <n v="1"/>
  </r>
  <r>
    <x v="761"/>
    <n v="1"/>
  </r>
  <r>
    <x v="762"/>
    <n v="1"/>
  </r>
  <r>
    <x v="763"/>
    <n v="1"/>
  </r>
  <r>
    <x v="764"/>
    <n v="1"/>
  </r>
  <r>
    <x v="765"/>
    <n v="1"/>
  </r>
  <r>
    <x v="766"/>
    <n v="1"/>
  </r>
  <r>
    <x v="767"/>
    <n v="4"/>
  </r>
  <r>
    <x v="768"/>
    <n v="1"/>
  </r>
  <r>
    <x v="769"/>
    <n v="31"/>
  </r>
  <r>
    <x v="770"/>
    <n v="1"/>
  </r>
  <r>
    <x v="771"/>
    <n v="1"/>
  </r>
  <r>
    <x v="772"/>
    <n v="1"/>
  </r>
  <r>
    <x v="773"/>
    <n v="1"/>
  </r>
  <r>
    <x v="774"/>
    <n v="1"/>
  </r>
  <r>
    <x v="775"/>
    <n v="1"/>
  </r>
  <r>
    <x v="776"/>
    <n v="1"/>
  </r>
  <r>
    <x v="777"/>
    <n v="1"/>
  </r>
  <r>
    <x v="778"/>
    <n v="1"/>
  </r>
  <r>
    <x v="779"/>
    <n v="1"/>
  </r>
  <r>
    <x v="780"/>
    <n v="1"/>
  </r>
  <r>
    <x v="781"/>
    <n v="1"/>
  </r>
  <r>
    <x v="782"/>
    <n v="1"/>
  </r>
  <r>
    <x v="783"/>
    <n v="1"/>
  </r>
  <r>
    <x v="784"/>
    <n v="1"/>
  </r>
  <r>
    <x v="785"/>
    <n v="1"/>
  </r>
  <r>
    <x v="786"/>
    <n v="1"/>
  </r>
  <r>
    <x v="787"/>
    <n v="1"/>
  </r>
  <r>
    <x v="788"/>
    <n v="1"/>
  </r>
  <r>
    <x v="789"/>
    <n v="1"/>
  </r>
  <r>
    <x v="790"/>
    <n v="1"/>
  </r>
  <r>
    <x v="791"/>
    <n v="1"/>
  </r>
  <r>
    <x v="792"/>
    <n v="1"/>
  </r>
  <r>
    <x v="793"/>
    <n v="1"/>
  </r>
  <r>
    <x v="794"/>
    <n v="1"/>
  </r>
  <r>
    <x v="795"/>
    <n v="1"/>
  </r>
  <r>
    <x v="796"/>
    <n v="1"/>
  </r>
  <r>
    <x v="797"/>
    <n v="1"/>
  </r>
  <r>
    <x v="798"/>
    <n v="1"/>
  </r>
  <r>
    <x v="799"/>
    <n v="1"/>
  </r>
  <r>
    <x v="800"/>
    <n v="1"/>
  </r>
  <r>
    <x v="801"/>
    <n v="1"/>
  </r>
  <r>
    <x v="802"/>
    <n v="1"/>
  </r>
  <r>
    <x v="803"/>
    <n v="1"/>
  </r>
  <r>
    <x v="804"/>
    <n v="1"/>
  </r>
  <r>
    <x v="805"/>
    <n v="1"/>
  </r>
  <r>
    <x v="806"/>
    <n v="1"/>
  </r>
  <r>
    <x v="807"/>
    <n v="1"/>
  </r>
  <r>
    <x v="808"/>
    <n v="1"/>
  </r>
  <r>
    <x v="809"/>
    <n v="1"/>
  </r>
  <r>
    <x v="810"/>
    <n v="1"/>
  </r>
  <r>
    <x v="811"/>
    <n v="1"/>
  </r>
  <r>
    <x v="812"/>
    <n v="1"/>
  </r>
  <r>
    <x v="813"/>
    <n v="1"/>
  </r>
  <r>
    <x v="814"/>
    <n v="1"/>
  </r>
  <r>
    <x v="815"/>
    <n v="1"/>
  </r>
  <r>
    <x v="816"/>
    <n v="1"/>
  </r>
  <r>
    <x v="817"/>
    <n v="1"/>
  </r>
  <r>
    <x v="818"/>
    <n v="1"/>
  </r>
  <r>
    <x v="819"/>
    <n v="1"/>
  </r>
  <r>
    <x v="820"/>
    <n v="1"/>
  </r>
  <r>
    <x v="821"/>
    <n v="1"/>
  </r>
  <r>
    <x v="822"/>
    <n v="1"/>
  </r>
  <r>
    <x v="823"/>
    <n v="1"/>
  </r>
  <r>
    <x v="824"/>
    <n v="1"/>
  </r>
  <r>
    <x v="825"/>
    <n v="1"/>
  </r>
  <r>
    <x v="826"/>
    <n v="1"/>
  </r>
  <r>
    <x v="827"/>
    <n v="1"/>
  </r>
  <r>
    <x v="828"/>
    <n v="1"/>
  </r>
  <r>
    <x v="829"/>
    <n v="1"/>
  </r>
  <r>
    <x v="830"/>
    <n v="1"/>
  </r>
  <r>
    <x v="831"/>
    <n v="1"/>
  </r>
  <r>
    <x v="832"/>
    <n v="1"/>
  </r>
  <r>
    <x v="833"/>
    <n v="1"/>
  </r>
  <r>
    <x v="834"/>
    <n v="1"/>
  </r>
  <r>
    <x v="835"/>
    <n v="1"/>
  </r>
  <r>
    <x v="836"/>
    <n v="1"/>
  </r>
  <r>
    <x v="837"/>
    <n v="1"/>
  </r>
  <r>
    <x v="838"/>
    <n v="1"/>
  </r>
  <r>
    <x v="839"/>
    <n v="1"/>
  </r>
  <r>
    <x v="840"/>
    <n v="1"/>
  </r>
  <r>
    <x v="841"/>
    <n v="1"/>
  </r>
  <r>
    <x v="842"/>
    <n v="1"/>
  </r>
  <r>
    <x v="843"/>
    <n v="1"/>
  </r>
  <r>
    <x v="844"/>
    <n v="1"/>
  </r>
  <r>
    <x v="845"/>
    <n v="1"/>
  </r>
  <r>
    <x v="846"/>
    <n v="1"/>
  </r>
  <r>
    <x v="847"/>
    <n v="1"/>
  </r>
  <r>
    <x v="848"/>
    <n v="1"/>
  </r>
  <r>
    <x v="849"/>
    <n v="1"/>
  </r>
  <r>
    <x v="850"/>
    <n v="1"/>
  </r>
  <r>
    <x v="851"/>
    <n v="1"/>
  </r>
  <r>
    <x v="852"/>
    <n v="1"/>
  </r>
  <r>
    <x v="853"/>
    <n v="1"/>
  </r>
  <r>
    <x v="854"/>
    <n v="1"/>
  </r>
  <r>
    <x v="855"/>
    <n v="1"/>
  </r>
  <r>
    <x v="856"/>
    <n v="1"/>
  </r>
  <r>
    <x v="857"/>
    <n v="1"/>
  </r>
  <r>
    <x v="858"/>
    <n v="1"/>
  </r>
  <r>
    <x v="859"/>
    <n v="1"/>
  </r>
  <r>
    <x v="860"/>
    <n v="1"/>
  </r>
  <r>
    <x v="861"/>
    <n v="1"/>
  </r>
  <r>
    <x v="862"/>
    <n v="1"/>
  </r>
  <r>
    <x v="863"/>
    <n v="1"/>
  </r>
  <r>
    <x v="864"/>
    <n v="1"/>
  </r>
  <r>
    <x v="865"/>
    <n v="1"/>
  </r>
  <r>
    <x v="866"/>
    <n v="1"/>
  </r>
  <r>
    <x v="867"/>
    <n v="1"/>
  </r>
  <r>
    <x v="868"/>
    <n v="1"/>
  </r>
  <r>
    <x v="869"/>
    <n v="1"/>
  </r>
  <r>
    <x v="870"/>
    <n v="1"/>
  </r>
  <r>
    <x v="871"/>
    <n v="1"/>
  </r>
  <r>
    <x v="872"/>
    <n v="1"/>
  </r>
  <r>
    <x v="873"/>
    <n v="1"/>
  </r>
  <r>
    <x v="874"/>
    <n v="1"/>
  </r>
  <r>
    <x v="875"/>
    <n v="1"/>
  </r>
  <r>
    <x v="876"/>
    <n v="1"/>
  </r>
  <r>
    <x v="877"/>
    <n v="1"/>
  </r>
  <r>
    <x v="878"/>
    <n v="1"/>
  </r>
  <r>
    <x v="879"/>
    <n v="1"/>
  </r>
  <r>
    <x v="880"/>
    <n v="1"/>
  </r>
  <r>
    <x v="881"/>
    <n v="1"/>
  </r>
  <r>
    <x v="882"/>
    <n v="1"/>
  </r>
  <r>
    <x v="883"/>
    <n v="1"/>
  </r>
  <r>
    <x v="884"/>
    <n v="24"/>
  </r>
  <r>
    <x v="885"/>
    <n v="1"/>
  </r>
  <r>
    <x v="886"/>
    <n v="1"/>
  </r>
  <r>
    <x v="887"/>
    <n v="1"/>
  </r>
  <r>
    <x v="888"/>
    <n v="1"/>
  </r>
  <r>
    <x v="889"/>
    <n v="1"/>
  </r>
  <r>
    <x v="890"/>
    <n v="1"/>
  </r>
  <r>
    <x v="891"/>
    <n v="1"/>
  </r>
  <r>
    <x v="892"/>
    <n v="1"/>
  </r>
  <r>
    <x v="893"/>
    <n v="1"/>
  </r>
  <r>
    <x v="894"/>
    <n v="1"/>
  </r>
  <r>
    <x v="895"/>
    <n v="1"/>
  </r>
  <r>
    <x v="896"/>
    <n v="1"/>
  </r>
  <r>
    <x v="897"/>
    <n v="1"/>
  </r>
  <r>
    <x v="898"/>
    <n v="1"/>
  </r>
  <r>
    <x v="899"/>
    <n v="1"/>
  </r>
  <r>
    <x v="900"/>
    <n v="1"/>
  </r>
  <r>
    <x v="901"/>
    <n v="1"/>
  </r>
  <r>
    <x v="902"/>
    <n v="1"/>
  </r>
  <r>
    <x v="903"/>
    <n v="1"/>
  </r>
  <r>
    <x v="904"/>
    <n v="1"/>
  </r>
  <r>
    <x v="905"/>
    <n v="1"/>
  </r>
  <r>
    <x v="906"/>
    <n v="1"/>
  </r>
  <r>
    <x v="907"/>
    <n v="2"/>
  </r>
  <r>
    <x v="908"/>
    <n v="3"/>
  </r>
  <r>
    <x v="909"/>
    <n v="1"/>
  </r>
  <r>
    <x v="910"/>
    <n v="1"/>
  </r>
  <r>
    <x v="911"/>
    <n v="1"/>
  </r>
  <r>
    <x v="912"/>
    <n v="1"/>
  </r>
  <r>
    <x v="913"/>
    <n v="1"/>
  </r>
  <r>
    <x v="914"/>
    <n v="1"/>
  </r>
  <r>
    <x v="915"/>
    <n v="1"/>
  </r>
  <r>
    <x v="916"/>
    <n v="1"/>
  </r>
  <r>
    <x v="917"/>
    <n v="1"/>
  </r>
  <r>
    <x v="918"/>
    <n v="1"/>
  </r>
  <r>
    <x v="919"/>
    <n v="1"/>
  </r>
  <r>
    <x v="920"/>
    <n v="1"/>
  </r>
  <r>
    <x v="921"/>
    <n v="1"/>
  </r>
  <r>
    <x v="922"/>
    <n v="1"/>
  </r>
  <r>
    <x v="923"/>
    <n v="1"/>
  </r>
  <r>
    <x v="924"/>
    <n v="1"/>
  </r>
  <r>
    <x v="925"/>
    <n v="1"/>
  </r>
  <r>
    <x v="926"/>
    <n v="1"/>
  </r>
  <r>
    <x v="927"/>
    <n v="1"/>
  </r>
  <r>
    <x v="928"/>
    <n v="1"/>
  </r>
  <r>
    <x v="929"/>
    <n v="1"/>
  </r>
  <r>
    <x v="930"/>
    <n v="1"/>
  </r>
  <r>
    <x v="931"/>
    <n v="1"/>
  </r>
  <r>
    <x v="932"/>
    <n v="1"/>
  </r>
  <r>
    <x v="933"/>
    <n v="1"/>
  </r>
  <r>
    <x v="934"/>
    <n v="1"/>
  </r>
  <r>
    <x v="935"/>
    <n v="1"/>
  </r>
  <r>
    <x v="936"/>
    <n v="1"/>
  </r>
  <r>
    <x v="937"/>
    <n v="1"/>
  </r>
  <r>
    <x v="938"/>
    <n v="1"/>
  </r>
  <r>
    <x v="939"/>
    <n v="1"/>
  </r>
  <r>
    <x v="940"/>
    <n v="1"/>
  </r>
  <r>
    <x v="941"/>
    <n v="1"/>
  </r>
  <r>
    <x v="942"/>
    <n v="1"/>
  </r>
  <r>
    <x v="943"/>
    <n v="1"/>
  </r>
  <r>
    <x v="944"/>
    <n v="1"/>
  </r>
  <r>
    <x v="945"/>
    <n v="1"/>
  </r>
  <r>
    <x v="946"/>
    <n v="1"/>
  </r>
  <r>
    <x v="947"/>
    <n v="1"/>
  </r>
  <r>
    <x v="948"/>
    <n v="1"/>
  </r>
  <r>
    <x v="949"/>
    <n v="1"/>
  </r>
  <r>
    <x v="950"/>
    <n v="1"/>
  </r>
  <r>
    <x v="951"/>
    <n v="1"/>
  </r>
  <r>
    <x v="952"/>
    <n v="1"/>
  </r>
  <r>
    <x v="953"/>
    <n v="1"/>
  </r>
  <r>
    <x v="954"/>
    <n v="1"/>
  </r>
  <r>
    <x v="955"/>
    <n v="1"/>
  </r>
  <r>
    <x v="956"/>
    <n v="1"/>
  </r>
  <r>
    <x v="957"/>
    <n v="1"/>
  </r>
  <r>
    <x v="958"/>
    <n v="1"/>
  </r>
  <r>
    <x v="959"/>
    <n v="1"/>
  </r>
  <r>
    <x v="960"/>
    <n v="1"/>
  </r>
  <r>
    <x v="961"/>
    <n v="1"/>
  </r>
  <r>
    <x v="962"/>
    <n v="1"/>
  </r>
  <r>
    <x v="963"/>
    <n v="1"/>
  </r>
  <r>
    <x v="964"/>
    <n v="1"/>
  </r>
  <r>
    <x v="965"/>
    <n v="1"/>
  </r>
  <r>
    <x v="966"/>
    <n v="1"/>
  </r>
  <r>
    <x v="967"/>
    <n v="1"/>
  </r>
  <r>
    <x v="968"/>
    <n v="2"/>
  </r>
  <r>
    <x v="969"/>
    <n v="1"/>
  </r>
  <r>
    <x v="970"/>
    <n v="1"/>
  </r>
  <r>
    <x v="971"/>
    <n v="1"/>
  </r>
  <r>
    <x v="972"/>
    <n v="1"/>
  </r>
  <r>
    <x v="973"/>
    <n v="2"/>
  </r>
  <r>
    <x v="974"/>
    <n v="1"/>
  </r>
  <r>
    <x v="975"/>
    <n v="1"/>
  </r>
  <r>
    <x v="976"/>
    <n v="1"/>
  </r>
  <r>
    <x v="977"/>
    <n v="1"/>
  </r>
  <r>
    <x v="978"/>
    <n v="1"/>
  </r>
  <r>
    <x v="979"/>
    <n v="1"/>
  </r>
  <r>
    <x v="980"/>
    <n v="1"/>
  </r>
  <r>
    <x v="981"/>
    <n v="1"/>
  </r>
  <r>
    <x v="982"/>
    <n v="1"/>
  </r>
  <r>
    <x v="983"/>
    <n v="1"/>
  </r>
  <r>
    <x v="984"/>
    <n v="1"/>
  </r>
  <r>
    <x v="985"/>
    <n v="1"/>
  </r>
  <r>
    <x v="986"/>
    <n v="1"/>
  </r>
  <r>
    <x v="987"/>
    <n v="1"/>
  </r>
  <r>
    <x v="988"/>
    <n v="1"/>
  </r>
  <r>
    <x v="989"/>
    <n v="1"/>
  </r>
  <r>
    <x v="990"/>
    <n v="1"/>
  </r>
  <r>
    <x v="991"/>
    <n v="1"/>
  </r>
  <r>
    <x v="992"/>
    <n v="1"/>
  </r>
  <r>
    <x v="993"/>
    <n v="1"/>
  </r>
  <r>
    <x v="994"/>
    <n v="1"/>
  </r>
  <r>
    <x v="995"/>
    <n v="1"/>
  </r>
  <r>
    <x v="996"/>
    <n v="1"/>
  </r>
  <r>
    <x v="997"/>
    <n v="1"/>
  </r>
  <r>
    <x v="998"/>
    <n v="1"/>
  </r>
  <r>
    <x v="999"/>
    <n v="1"/>
  </r>
  <r>
    <x v="1000"/>
    <n v="1"/>
  </r>
  <r>
    <x v="1001"/>
    <n v="1"/>
  </r>
  <r>
    <x v="1002"/>
    <n v="1"/>
  </r>
  <r>
    <x v="1003"/>
    <n v="1"/>
  </r>
  <r>
    <x v="1004"/>
    <n v="1"/>
  </r>
  <r>
    <x v="1005"/>
    <n v="1"/>
  </r>
  <r>
    <x v="1006"/>
    <n v="1"/>
  </r>
  <r>
    <x v="1007"/>
    <n v="1"/>
  </r>
  <r>
    <x v="1008"/>
    <n v="1"/>
  </r>
  <r>
    <x v="1009"/>
    <n v="1"/>
  </r>
  <r>
    <x v="1010"/>
    <n v="1"/>
  </r>
  <r>
    <x v="1011"/>
    <n v="1"/>
  </r>
  <r>
    <x v="1012"/>
    <n v="1"/>
  </r>
  <r>
    <x v="1013"/>
    <n v="1"/>
  </r>
  <r>
    <x v="1014"/>
    <n v="1"/>
  </r>
  <r>
    <x v="1015"/>
    <n v="1"/>
  </r>
  <r>
    <x v="1016"/>
    <n v="1"/>
  </r>
  <r>
    <x v="1017"/>
    <n v="1"/>
  </r>
  <r>
    <x v="1018"/>
    <n v="1"/>
  </r>
  <r>
    <x v="1019"/>
    <n v="1"/>
  </r>
  <r>
    <x v="1020"/>
    <n v="1"/>
  </r>
  <r>
    <x v="1021"/>
    <n v="1"/>
  </r>
  <r>
    <x v="1022"/>
    <n v="1"/>
  </r>
  <r>
    <x v="1023"/>
    <n v="1"/>
  </r>
  <r>
    <x v="1024"/>
    <n v="1"/>
  </r>
  <r>
    <x v="1025"/>
    <n v="1"/>
  </r>
  <r>
    <x v="1026"/>
    <n v="1"/>
  </r>
  <r>
    <x v="1027"/>
    <n v="1"/>
  </r>
  <r>
    <x v="1028"/>
    <n v="1"/>
  </r>
  <r>
    <x v="1029"/>
    <n v="1"/>
  </r>
  <r>
    <x v="1030"/>
    <n v="1"/>
  </r>
  <r>
    <x v="1031"/>
    <n v="1"/>
  </r>
  <r>
    <x v="1032"/>
    <n v="1"/>
  </r>
  <r>
    <x v="1033"/>
    <n v="1"/>
  </r>
  <r>
    <x v="1034"/>
    <n v="1"/>
  </r>
  <r>
    <x v="1035"/>
    <n v="1"/>
  </r>
  <r>
    <x v="1036"/>
    <n v="1"/>
  </r>
  <r>
    <x v="1037"/>
    <n v="1"/>
  </r>
  <r>
    <x v="1038"/>
    <n v="1"/>
  </r>
  <r>
    <x v="1039"/>
    <n v="1"/>
  </r>
  <r>
    <x v="1040"/>
    <n v="1"/>
  </r>
  <r>
    <x v="1041"/>
    <n v="1"/>
  </r>
  <r>
    <x v="1042"/>
    <n v="1"/>
  </r>
  <r>
    <x v="1043"/>
    <n v="1"/>
  </r>
  <r>
    <x v="1044"/>
    <n v="1"/>
  </r>
  <r>
    <x v="1045"/>
    <n v="1"/>
  </r>
  <r>
    <x v="1046"/>
    <n v="1"/>
  </r>
  <r>
    <x v="1047"/>
    <n v="1"/>
  </r>
  <r>
    <x v="1048"/>
    <n v="1"/>
  </r>
  <r>
    <x v="1049"/>
    <n v="1"/>
  </r>
  <r>
    <x v="1050"/>
    <n v="1"/>
  </r>
  <r>
    <x v="1051"/>
    <n v="1"/>
  </r>
  <r>
    <x v="1052"/>
    <n v="1"/>
  </r>
  <r>
    <x v="1053"/>
    <n v="1"/>
  </r>
  <r>
    <x v="1054"/>
    <n v="1"/>
  </r>
  <r>
    <x v="1055"/>
    <n v="1"/>
  </r>
  <r>
    <x v="1056"/>
    <n v="1"/>
  </r>
  <r>
    <x v="1057"/>
    <n v="1"/>
  </r>
  <r>
    <x v="1058"/>
    <n v="2"/>
  </r>
  <r>
    <x v="1059"/>
    <n v="2"/>
  </r>
  <r>
    <x v="1060"/>
    <n v="2"/>
  </r>
  <r>
    <x v="1061"/>
    <n v="2"/>
  </r>
  <r>
    <x v="1062"/>
    <n v="2"/>
  </r>
  <r>
    <x v="1063"/>
    <n v="2"/>
  </r>
  <r>
    <x v="1064"/>
    <n v="2"/>
  </r>
  <r>
    <x v="1065"/>
    <n v="2"/>
  </r>
  <r>
    <x v="1066"/>
    <n v="2"/>
  </r>
  <r>
    <x v="1067"/>
    <n v="2"/>
  </r>
  <r>
    <x v="1068"/>
    <n v="2"/>
  </r>
  <r>
    <x v="1069"/>
    <n v="2"/>
  </r>
  <r>
    <x v="1070"/>
    <n v="2"/>
  </r>
  <r>
    <x v="1071"/>
    <n v="2"/>
  </r>
  <r>
    <x v="1072"/>
    <n v="2"/>
  </r>
  <r>
    <x v="1073"/>
    <n v="2"/>
  </r>
  <r>
    <x v="1074"/>
    <n v="2"/>
  </r>
  <r>
    <x v="1075"/>
    <n v="2"/>
  </r>
  <r>
    <x v="1076"/>
    <n v="2"/>
  </r>
  <r>
    <x v="1077"/>
    <n v="1"/>
  </r>
  <r>
    <x v="1078"/>
    <n v="1"/>
  </r>
  <r>
    <x v="1079"/>
    <n v="1"/>
  </r>
  <r>
    <x v="1080"/>
    <n v="1"/>
  </r>
  <r>
    <x v="1081"/>
    <n v="1"/>
  </r>
  <r>
    <x v="1082"/>
    <n v="1"/>
  </r>
  <r>
    <x v="1083"/>
    <n v="1"/>
  </r>
  <r>
    <x v="1084"/>
    <n v="1"/>
  </r>
  <r>
    <x v="1085"/>
    <n v="1"/>
  </r>
  <r>
    <x v="1086"/>
    <n v="1"/>
  </r>
  <r>
    <x v="1087"/>
    <n v="1"/>
  </r>
  <r>
    <x v="1088"/>
    <n v="1"/>
  </r>
  <r>
    <x v="1089"/>
    <n v="1"/>
  </r>
  <r>
    <x v="1090"/>
    <n v="1"/>
  </r>
  <r>
    <x v="1091"/>
    <n v="1"/>
  </r>
  <r>
    <x v="1092"/>
    <n v="1"/>
  </r>
  <r>
    <x v="1093"/>
    <n v="1"/>
  </r>
  <r>
    <x v="1094"/>
    <n v="1"/>
  </r>
  <r>
    <x v="1095"/>
    <n v="1"/>
  </r>
  <r>
    <x v="1096"/>
    <n v="1"/>
  </r>
  <r>
    <x v="1097"/>
    <n v="1"/>
  </r>
  <r>
    <x v="1098"/>
    <n v="1"/>
  </r>
  <r>
    <x v="1099"/>
    <n v="1"/>
  </r>
  <r>
    <x v="1100"/>
    <n v="1"/>
  </r>
  <r>
    <x v="1101"/>
    <n v="1"/>
  </r>
  <r>
    <x v="1102"/>
    <n v="1"/>
  </r>
  <r>
    <x v="1103"/>
    <n v="1"/>
  </r>
  <r>
    <x v="1104"/>
    <n v="1"/>
  </r>
  <r>
    <x v="1105"/>
    <n v="1"/>
  </r>
  <r>
    <x v="1106"/>
    <n v="1"/>
  </r>
  <r>
    <x v="1107"/>
    <n v="1"/>
  </r>
  <r>
    <x v="1108"/>
    <n v="1"/>
  </r>
  <r>
    <x v="1109"/>
    <n v="1"/>
  </r>
  <r>
    <x v="1110"/>
    <n v="1"/>
  </r>
  <r>
    <x v="1111"/>
    <n v="1"/>
  </r>
  <r>
    <x v="1112"/>
    <n v="1"/>
  </r>
  <r>
    <x v="1113"/>
    <n v="1"/>
  </r>
  <r>
    <x v="1114"/>
    <n v="1"/>
  </r>
  <r>
    <x v="1115"/>
    <n v="1"/>
  </r>
  <r>
    <x v="1116"/>
    <n v="1"/>
  </r>
  <r>
    <x v="1117"/>
    <n v="1"/>
  </r>
  <r>
    <x v="1118"/>
    <n v="1"/>
  </r>
  <r>
    <x v="1119"/>
    <n v="1"/>
  </r>
  <r>
    <x v="1120"/>
    <n v="1"/>
  </r>
  <r>
    <x v="1121"/>
    <n v="1"/>
  </r>
  <r>
    <x v="1122"/>
    <n v="1"/>
  </r>
  <r>
    <x v="1123"/>
    <n v="1"/>
  </r>
  <r>
    <x v="1124"/>
    <n v="1"/>
  </r>
  <r>
    <x v="1125"/>
    <n v="1"/>
  </r>
  <r>
    <x v="1126"/>
    <n v="1"/>
  </r>
  <r>
    <x v="1127"/>
    <n v="1"/>
  </r>
  <r>
    <x v="1128"/>
    <n v="1"/>
  </r>
  <r>
    <x v="1129"/>
    <n v="1"/>
  </r>
  <r>
    <x v="1130"/>
    <n v="1"/>
  </r>
  <r>
    <x v="1131"/>
    <n v="1"/>
  </r>
  <r>
    <x v="1132"/>
    <n v="1"/>
  </r>
  <r>
    <x v="1133"/>
    <n v="1"/>
  </r>
  <r>
    <x v="1134"/>
    <n v="1"/>
  </r>
  <r>
    <x v="1135"/>
    <n v="1"/>
  </r>
  <r>
    <x v="1136"/>
    <n v="1"/>
  </r>
  <r>
    <x v="1137"/>
    <n v="1"/>
  </r>
  <r>
    <x v="1138"/>
    <n v="1"/>
  </r>
  <r>
    <x v="1139"/>
    <n v="1"/>
  </r>
  <r>
    <x v="1140"/>
    <n v="1"/>
  </r>
  <r>
    <x v="1141"/>
    <n v="1"/>
  </r>
  <r>
    <x v="1142"/>
    <n v="1"/>
  </r>
  <r>
    <x v="1143"/>
    <n v="1"/>
  </r>
  <r>
    <x v="1144"/>
    <n v="1"/>
  </r>
  <r>
    <x v="1145"/>
    <n v="1"/>
  </r>
  <r>
    <x v="1146"/>
    <n v="1"/>
  </r>
  <r>
    <x v="1147"/>
    <n v="1"/>
  </r>
  <r>
    <x v="1148"/>
    <n v="1"/>
  </r>
  <r>
    <x v="1149"/>
    <n v="1"/>
  </r>
  <r>
    <x v="1150"/>
    <n v="1"/>
  </r>
  <r>
    <x v="1151"/>
    <n v="1"/>
  </r>
  <r>
    <x v="1152"/>
    <n v="1"/>
  </r>
  <r>
    <x v="1153"/>
    <n v="1"/>
  </r>
  <r>
    <x v="1154"/>
    <n v="1"/>
  </r>
  <r>
    <x v="1155"/>
    <n v="1"/>
  </r>
  <r>
    <x v="1156"/>
    <n v="1"/>
  </r>
  <r>
    <x v="1157"/>
    <n v="1"/>
  </r>
  <r>
    <x v="1158"/>
    <n v="1"/>
  </r>
  <r>
    <x v="1159"/>
    <n v="1"/>
  </r>
  <r>
    <x v="1160"/>
    <n v="1"/>
  </r>
  <r>
    <x v="1161"/>
    <n v="1"/>
  </r>
  <r>
    <x v="1162"/>
    <n v="1"/>
  </r>
  <r>
    <x v="1163"/>
    <n v="1"/>
  </r>
  <r>
    <x v="1164"/>
    <n v="1"/>
  </r>
  <r>
    <x v="1165"/>
    <n v="1"/>
  </r>
  <r>
    <x v="1166"/>
    <n v="1"/>
  </r>
  <r>
    <x v="1167"/>
    <n v="1"/>
  </r>
  <r>
    <x v="1168"/>
    <n v="1"/>
  </r>
  <r>
    <x v="1169"/>
    <n v="1"/>
  </r>
  <r>
    <x v="1170"/>
    <n v="1"/>
  </r>
  <r>
    <x v="1171"/>
    <n v="1"/>
  </r>
  <r>
    <x v="1172"/>
    <n v="1"/>
  </r>
  <r>
    <x v="1173"/>
    <n v="1"/>
  </r>
  <r>
    <x v="1174"/>
    <n v="1"/>
  </r>
  <r>
    <x v="1175"/>
    <n v="1"/>
  </r>
  <r>
    <x v="1176"/>
    <n v="1"/>
  </r>
  <r>
    <x v="1177"/>
    <n v="1"/>
  </r>
  <r>
    <x v="1178"/>
    <n v="1"/>
  </r>
  <r>
    <x v="1179"/>
    <n v="1"/>
  </r>
  <r>
    <x v="1180"/>
    <n v="1"/>
  </r>
  <r>
    <x v="1181"/>
    <n v="1"/>
  </r>
  <r>
    <x v="1182"/>
    <n v="1"/>
  </r>
  <r>
    <x v="1183"/>
    <n v="1"/>
  </r>
  <r>
    <x v="1184"/>
    <n v="1"/>
  </r>
  <r>
    <x v="1185"/>
    <n v="1"/>
  </r>
  <r>
    <x v="1186"/>
    <n v="1"/>
  </r>
  <r>
    <x v="1187"/>
    <n v="1"/>
  </r>
  <r>
    <x v="1188"/>
    <n v="1"/>
  </r>
  <r>
    <x v="1189"/>
    <n v="1"/>
  </r>
  <r>
    <x v="1190"/>
    <n v="1"/>
  </r>
  <r>
    <x v="1191"/>
    <n v="1"/>
  </r>
  <r>
    <x v="1192"/>
    <n v="1"/>
  </r>
  <r>
    <x v="1193"/>
    <n v="1"/>
  </r>
  <r>
    <x v="1194"/>
    <n v="1"/>
  </r>
  <r>
    <x v="1195"/>
    <n v="1"/>
  </r>
  <r>
    <x v="1196"/>
    <n v="1"/>
  </r>
  <r>
    <x v="1197"/>
    <n v="1"/>
  </r>
  <r>
    <x v="1198"/>
    <n v="1"/>
  </r>
  <r>
    <x v="1199"/>
    <n v="1"/>
  </r>
  <r>
    <x v="1200"/>
    <n v="1"/>
  </r>
  <r>
    <x v="1201"/>
    <n v="1"/>
  </r>
  <r>
    <x v="1202"/>
    <n v="1"/>
  </r>
  <r>
    <x v="1203"/>
    <n v="1"/>
  </r>
  <r>
    <x v="1204"/>
    <n v="1"/>
  </r>
  <r>
    <x v="1205"/>
    <n v="1"/>
  </r>
  <r>
    <x v="1206"/>
    <n v="1"/>
  </r>
  <r>
    <x v="1207"/>
    <n v="1"/>
  </r>
  <r>
    <x v="1208"/>
    <n v="1"/>
  </r>
  <r>
    <x v="1209"/>
    <n v="1"/>
  </r>
  <r>
    <x v="1210"/>
    <n v="1"/>
  </r>
  <r>
    <x v="1211"/>
    <n v="1"/>
  </r>
  <r>
    <x v="1212"/>
    <n v="1"/>
  </r>
  <r>
    <x v="1213"/>
    <n v="1"/>
  </r>
  <r>
    <x v="1214"/>
    <n v="1"/>
  </r>
  <r>
    <x v="1215"/>
    <n v="1"/>
  </r>
  <r>
    <x v="1216"/>
    <n v="1"/>
  </r>
  <r>
    <x v="1217"/>
    <n v="1"/>
  </r>
  <r>
    <x v="1218"/>
    <n v="1"/>
  </r>
  <r>
    <x v="1219"/>
    <n v="1"/>
  </r>
  <r>
    <x v="1220"/>
    <n v="1"/>
  </r>
  <r>
    <x v="1221"/>
    <n v="1"/>
  </r>
  <r>
    <x v="1222"/>
    <n v="1"/>
  </r>
  <r>
    <x v="1223"/>
    <n v="1"/>
  </r>
  <r>
    <x v="1224"/>
    <n v="1"/>
  </r>
  <r>
    <x v="1225"/>
    <n v="1"/>
  </r>
  <r>
    <x v="1226"/>
    <n v="1"/>
  </r>
  <r>
    <x v="1227"/>
    <n v="1"/>
  </r>
  <r>
    <x v="1228"/>
    <n v="1"/>
  </r>
  <r>
    <x v="1229"/>
    <n v="1"/>
  </r>
  <r>
    <x v="1230"/>
    <n v="1"/>
  </r>
  <r>
    <x v="1231"/>
    <n v="1"/>
  </r>
  <r>
    <x v="1232"/>
    <n v="1"/>
  </r>
  <r>
    <x v="1233"/>
    <n v="1"/>
  </r>
  <r>
    <x v="1234"/>
    <n v="1"/>
  </r>
  <r>
    <x v="1235"/>
    <n v="1"/>
  </r>
  <r>
    <x v="1236"/>
    <n v="1"/>
  </r>
  <r>
    <x v="1237"/>
    <n v="1"/>
  </r>
  <r>
    <x v="1238"/>
    <n v="1"/>
  </r>
  <r>
    <x v="1239"/>
    <n v="1"/>
  </r>
  <r>
    <x v="1240"/>
    <n v="1"/>
  </r>
  <r>
    <x v="1241"/>
    <n v="1"/>
  </r>
  <r>
    <x v="1242"/>
    <n v="1"/>
  </r>
  <r>
    <x v="1243"/>
    <n v="1"/>
  </r>
  <r>
    <x v="1244"/>
    <n v="1"/>
  </r>
  <r>
    <x v="1245"/>
    <n v="1"/>
  </r>
  <r>
    <x v="1246"/>
    <n v="1"/>
  </r>
  <r>
    <x v="1247"/>
    <n v="1"/>
  </r>
  <r>
    <x v="1248"/>
    <n v="1"/>
  </r>
  <r>
    <x v="1249"/>
    <n v="1"/>
  </r>
  <r>
    <x v="1250"/>
    <n v="1"/>
  </r>
  <r>
    <x v="1251"/>
    <n v="1"/>
  </r>
  <r>
    <x v="1252"/>
    <n v="1"/>
  </r>
  <r>
    <x v="1253"/>
    <n v="1"/>
  </r>
  <r>
    <x v="1254"/>
    <n v="1"/>
  </r>
  <r>
    <x v="1255"/>
    <n v="1"/>
  </r>
  <r>
    <x v="1256"/>
    <n v="1"/>
  </r>
  <r>
    <x v="1257"/>
    <n v="1"/>
  </r>
  <r>
    <x v="1258"/>
    <n v="1"/>
  </r>
  <r>
    <x v="1259"/>
    <n v="1"/>
  </r>
  <r>
    <x v="1260"/>
    <n v="1"/>
  </r>
  <r>
    <x v="1261"/>
    <n v="1"/>
  </r>
  <r>
    <x v="1262"/>
    <n v="1"/>
  </r>
  <r>
    <x v="1263"/>
    <n v="1"/>
  </r>
  <r>
    <x v="1264"/>
    <n v="1"/>
  </r>
  <r>
    <x v="1265"/>
    <n v="1"/>
  </r>
  <r>
    <x v="1266"/>
    <n v="1"/>
  </r>
  <r>
    <x v="1267"/>
    <n v="1"/>
  </r>
  <r>
    <x v="1268"/>
    <n v="1"/>
  </r>
  <r>
    <x v="1269"/>
    <n v="1"/>
  </r>
  <r>
    <x v="1270"/>
    <n v="1"/>
  </r>
  <r>
    <x v="1271"/>
    <n v="1"/>
  </r>
  <r>
    <x v="1272"/>
    <n v="1"/>
  </r>
  <r>
    <x v="1273"/>
    <n v="1"/>
  </r>
  <r>
    <x v="1274"/>
    <n v="1"/>
  </r>
  <r>
    <x v="1275"/>
    <n v="1"/>
  </r>
  <r>
    <x v="1276"/>
    <n v="1"/>
  </r>
  <r>
    <x v="1277"/>
    <n v="1"/>
  </r>
  <r>
    <x v="1278"/>
    <n v="1"/>
  </r>
  <r>
    <x v="1279"/>
    <n v="1"/>
  </r>
  <r>
    <x v="1280"/>
    <n v="1"/>
  </r>
  <r>
    <x v="1281"/>
    <n v="1"/>
  </r>
  <r>
    <x v="1282"/>
    <n v="1"/>
  </r>
  <r>
    <x v="1283"/>
    <n v="1"/>
  </r>
  <r>
    <x v="1284"/>
    <n v="1"/>
  </r>
  <r>
    <x v="1285"/>
    <n v="1"/>
  </r>
  <r>
    <x v="1286"/>
    <n v="1"/>
  </r>
  <r>
    <x v="1287"/>
    <n v="1"/>
  </r>
  <r>
    <x v="1288"/>
    <n v="1"/>
  </r>
  <r>
    <x v="1289"/>
    <n v="1"/>
  </r>
  <r>
    <x v="1290"/>
    <n v="1"/>
  </r>
  <r>
    <x v="1291"/>
    <n v="1"/>
  </r>
  <r>
    <x v="1292"/>
    <n v="1"/>
  </r>
  <r>
    <x v="1293"/>
    <n v="1"/>
  </r>
  <r>
    <x v="1294"/>
    <n v="2"/>
  </r>
  <r>
    <x v="1295"/>
    <n v="2"/>
  </r>
  <r>
    <x v="1296"/>
    <n v="2"/>
  </r>
  <r>
    <x v="1297"/>
    <n v="2"/>
  </r>
  <r>
    <x v="1298"/>
    <n v="2"/>
  </r>
  <r>
    <x v="1299"/>
    <n v="1"/>
  </r>
  <r>
    <x v="1300"/>
    <n v="2"/>
  </r>
  <r>
    <x v="1301"/>
    <n v="2"/>
  </r>
  <r>
    <x v="1302"/>
    <n v="1"/>
  </r>
  <r>
    <x v="1303"/>
    <n v="2"/>
  </r>
  <r>
    <x v="1304"/>
    <n v="1"/>
  </r>
  <r>
    <x v="1305"/>
    <n v="2"/>
  </r>
  <r>
    <x v="1306"/>
    <n v="2"/>
  </r>
  <r>
    <x v="1307"/>
    <n v="1"/>
  </r>
  <r>
    <x v="1308"/>
    <n v="2"/>
  </r>
  <r>
    <x v="1309"/>
    <n v="2"/>
  </r>
  <r>
    <x v="1310"/>
    <n v="2"/>
  </r>
  <r>
    <x v="1311"/>
    <n v="2"/>
  </r>
  <r>
    <x v="1312"/>
    <n v="2"/>
  </r>
  <r>
    <x v="1313"/>
    <n v="2"/>
  </r>
  <r>
    <x v="1314"/>
    <n v="2"/>
  </r>
  <r>
    <x v="1315"/>
    <n v="2"/>
  </r>
  <r>
    <x v="1316"/>
    <n v="2"/>
  </r>
  <r>
    <x v="1317"/>
    <n v="2"/>
  </r>
  <r>
    <x v="1318"/>
    <n v="2"/>
  </r>
  <r>
    <x v="1319"/>
    <n v="2"/>
  </r>
  <r>
    <x v="1320"/>
    <n v="2"/>
  </r>
  <r>
    <x v="1321"/>
    <n v="2"/>
  </r>
  <r>
    <x v="1322"/>
    <n v="2"/>
  </r>
  <r>
    <x v="1323"/>
    <n v="2"/>
  </r>
  <r>
    <x v="1324"/>
    <n v="2"/>
  </r>
  <r>
    <x v="1325"/>
    <n v="2"/>
  </r>
  <r>
    <x v="1326"/>
    <n v="2"/>
  </r>
  <r>
    <x v="1327"/>
    <n v="2"/>
  </r>
  <r>
    <x v="1328"/>
    <n v="2"/>
  </r>
  <r>
    <x v="1329"/>
    <n v="2"/>
  </r>
  <r>
    <x v="1330"/>
    <n v="2"/>
  </r>
  <r>
    <x v="1331"/>
    <n v="2"/>
  </r>
  <r>
    <x v="1332"/>
    <n v="2"/>
  </r>
  <r>
    <x v="1333"/>
    <n v="2"/>
  </r>
  <r>
    <x v="1334"/>
    <n v="2"/>
  </r>
  <r>
    <x v="1335"/>
    <n v="2"/>
  </r>
  <r>
    <x v="1336"/>
    <n v="2"/>
  </r>
  <r>
    <x v="1337"/>
    <n v="2"/>
  </r>
  <r>
    <x v="1338"/>
    <n v="2"/>
  </r>
  <r>
    <x v="1339"/>
    <n v="2"/>
  </r>
  <r>
    <x v="1340"/>
    <n v="2"/>
  </r>
  <r>
    <x v="1341"/>
    <n v="2"/>
  </r>
  <r>
    <x v="1342"/>
    <n v="2"/>
  </r>
  <r>
    <x v="1343"/>
    <n v="2"/>
  </r>
  <r>
    <x v="1344"/>
    <n v="2"/>
  </r>
  <r>
    <x v="1345"/>
    <n v="2"/>
  </r>
  <r>
    <x v="1346"/>
    <n v="2"/>
  </r>
  <r>
    <x v="1347"/>
    <n v="2"/>
  </r>
  <r>
    <x v="1348"/>
    <n v="2"/>
  </r>
  <r>
    <x v="1349"/>
    <n v="2"/>
  </r>
  <r>
    <x v="1350"/>
    <n v="2"/>
  </r>
  <r>
    <x v="1351"/>
    <n v="2"/>
  </r>
  <r>
    <x v="1352"/>
    <n v="2"/>
  </r>
  <r>
    <x v="1353"/>
    <n v="2"/>
  </r>
  <r>
    <x v="1354"/>
    <n v="2"/>
  </r>
  <r>
    <x v="1355"/>
    <n v="2"/>
  </r>
  <r>
    <x v="1356"/>
    <n v="1"/>
  </r>
  <r>
    <x v="1357"/>
    <n v="1"/>
  </r>
  <r>
    <x v="1358"/>
    <n v="1"/>
  </r>
  <r>
    <x v="1359"/>
    <n v="1"/>
  </r>
  <r>
    <x v="1360"/>
    <n v="1"/>
  </r>
  <r>
    <x v="1361"/>
    <n v="1"/>
  </r>
  <r>
    <x v="1362"/>
    <n v="1"/>
  </r>
  <r>
    <x v="1363"/>
    <n v="1"/>
  </r>
  <r>
    <x v="1364"/>
    <n v="1"/>
  </r>
  <r>
    <x v="1365"/>
    <n v="1"/>
  </r>
  <r>
    <x v="1366"/>
    <n v="1"/>
  </r>
  <r>
    <x v="1367"/>
    <n v="1"/>
  </r>
  <r>
    <x v="1368"/>
    <n v="1"/>
  </r>
  <r>
    <x v="1369"/>
    <n v="1"/>
  </r>
  <r>
    <x v="1370"/>
    <n v="1"/>
  </r>
  <r>
    <x v="1371"/>
    <n v="1"/>
  </r>
  <r>
    <x v="1372"/>
    <n v="1"/>
  </r>
  <r>
    <x v="1373"/>
    <n v="1"/>
  </r>
  <r>
    <x v="1374"/>
    <n v="1"/>
  </r>
  <r>
    <x v="1375"/>
    <n v="1"/>
  </r>
  <r>
    <x v="1376"/>
    <n v="1"/>
  </r>
  <r>
    <x v="1377"/>
    <n v="1"/>
  </r>
  <r>
    <x v="1378"/>
    <n v="1"/>
  </r>
  <r>
    <x v="1379"/>
    <n v="1"/>
  </r>
  <r>
    <x v="1380"/>
    <n v="1"/>
  </r>
  <r>
    <x v="1381"/>
    <n v="1"/>
  </r>
  <r>
    <x v="1382"/>
    <n v="1"/>
  </r>
  <r>
    <x v="1383"/>
    <n v="1"/>
  </r>
  <r>
    <x v="1384"/>
    <n v="1"/>
  </r>
  <r>
    <x v="1385"/>
    <n v="1"/>
  </r>
  <r>
    <x v="1386"/>
    <n v="1"/>
  </r>
  <r>
    <x v="1387"/>
    <n v="1"/>
  </r>
  <r>
    <x v="1388"/>
    <n v="1"/>
  </r>
  <r>
    <x v="1389"/>
    <n v="1"/>
  </r>
  <r>
    <x v="1390"/>
    <n v="1"/>
  </r>
  <r>
    <x v="1391"/>
    <n v="1"/>
  </r>
  <r>
    <x v="1392"/>
    <n v="1"/>
  </r>
  <r>
    <x v="1393"/>
    <n v="1"/>
  </r>
  <r>
    <x v="1394"/>
    <n v="1"/>
  </r>
  <r>
    <x v="1395"/>
    <n v="1"/>
  </r>
  <r>
    <x v="1396"/>
    <n v="1"/>
  </r>
  <r>
    <x v="1397"/>
    <n v="1"/>
  </r>
  <r>
    <x v="1398"/>
    <n v="1"/>
  </r>
  <r>
    <x v="1399"/>
    <n v="1"/>
  </r>
  <r>
    <x v="1400"/>
    <n v="1"/>
  </r>
  <r>
    <x v="1401"/>
    <n v="1"/>
  </r>
  <r>
    <x v="1402"/>
    <n v="1"/>
  </r>
  <r>
    <x v="1403"/>
    <n v="1"/>
  </r>
  <r>
    <x v="1404"/>
    <n v="1"/>
  </r>
  <r>
    <x v="1405"/>
    <n v="1"/>
  </r>
  <r>
    <x v="1406"/>
    <n v="1"/>
  </r>
  <r>
    <x v="1407"/>
    <n v="1"/>
  </r>
  <r>
    <x v="1408"/>
    <n v="1"/>
  </r>
  <r>
    <x v="1409"/>
    <n v="1"/>
  </r>
  <r>
    <x v="1410"/>
    <n v="1"/>
  </r>
  <r>
    <x v="1411"/>
    <n v="1"/>
  </r>
  <r>
    <x v="1412"/>
    <n v="1"/>
  </r>
  <r>
    <x v="1413"/>
    <n v="1"/>
  </r>
  <r>
    <x v="1414"/>
    <n v="1"/>
  </r>
  <r>
    <x v="1415"/>
    <n v="1"/>
  </r>
  <r>
    <x v="1416"/>
    <n v="1"/>
  </r>
  <r>
    <x v="1417"/>
    <n v="1"/>
  </r>
  <r>
    <x v="1418"/>
    <n v="1"/>
  </r>
  <r>
    <x v="1419"/>
    <n v="1"/>
  </r>
  <r>
    <x v="1420"/>
    <n v="1"/>
  </r>
  <r>
    <x v="1421"/>
    <n v="1"/>
  </r>
  <r>
    <x v="1422"/>
    <n v="1"/>
  </r>
  <r>
    <x v="1423"/>
    <n v="1"/>
  </r>
  <r>
    <x v="1424"/>
    <n v="1"/>
  </r>
  <r>
    <x v="1425"/>
    <n v="1"/>
  </r>
  <r>
    <x v="1426"/>
    <n v="1"/>
  </r>
  <r>
    <x v="1427"/>
    <n v="1"/>
  </r>
  <r>
    <x v="1428"/>
    <n v="1"/>
  </r>
  <r>
    <x v="1429"/>
    <n v="1"/>
  </r>
  <r>
    <x v="1430"/>
    <n v="1"/>
  </r>
  <r>
    <x v="1431"/>
    <n v="1"/>
  </r>
  <r>
    <x v="1432"/>
    <n v="1"/>
  </r>
  <r>
    <x v="1433"/>
    <n v="1"/>
  </r>
  <r>
    <x v="1434"/>
    <n v="1"/>
  </r>
  <r>
    <x v="1435"/>
    <n v="1"/>
  </r>
  <r>
    <x v="1436"/>
    <n v="1"/>
  </r>
  <r>
    <x v="1437"/>
    <n v="1"/>
  </r>
  <r>
    <x v="1438"/>
    <n v="1"/>
  </r>
  <r>
    <x v="1439"/>
    <n v="1"/>
  </r>
  <r>
    <x v="1440"/>
    <n v="1"/>
  </r>
  <r>
    <x v="1441"/>
    <n v="1"/>
  </r>
  <r>
    <x v="1442"/>
    <n v="1"/>
  </r>
  <r>
    <x v="1443"/>
    <n v="1"/>
  </r>
  <r>
    <x v="1444"/>
    <n v="1"/>
  </r>
  <r>
    <x v="1445"/>
    <n v="1"/>
  </r>
  <r>
    <x v="1446"/>
    <n v="1"/>
  </r>
  <r>
    <x v="1447"/>
    <n v="1"/>
  </r>
  <r>
    <x v="1448"/>
    <n v="1"/>
  </r>
  <r>
    <x v="1449"/>
    <n v="1"/>
  </r>
  <r>
    <x v="1450"/>
    <n v="1"/>
  </r>
  <r>
    <x v="1451"/>
    <n v="1"/>
  </r>
  <r>
    <x v="1452"/>
    <n v="1"/>
  </r>
  <r>
    <x v="1453"/>
    <n v="1"/>
  </r>
  <r>
    <x v="1454"/>
    <n v="1"/>
  </r>
  <r>
    <x v="1455"/>
    <n v="1"/>
  </r>
  <r>
    <x v="1456"/>
    <n v="1"/>
  </r>
  <r>
    <x v="1457"/>
    <n v="1"/>
  </r>
  <r>
    <x v="1458"/>
    <n v="1"/>
  </r>
  <r>
    <x v="1459"/>
    <n v="1"/>
  </r>
  <r>
    <x v="1460"/>
    <n v="1"/>
  </r>
  <r>
    <x v="1461"/>
    <n v="1"/>
  </r>
  <r>
    <x v="1462"/>
    <n v="1"/>
  </r>
  <r>
    <x v="1463"/>
    <n v="1"/>
  </r>
  <r>
    <x v="1464"/>
    <n v="1"/>
  </r>
  <r>
    <x v="1465"/>
    <n v="1"/>
  </r>
  <r>
    <x v="1466"/>
    <n v="1"/>
  </r>
  <r>
    <x v="1467"/>
    <n v="1"/>
  </r>
  <r>
    <x v="1468"/>
    <n v="1"/>
  </r>
  <r>
    <x v="1469"/>
    <n v="1"/>
  </r>
  <r>
    <x v="1470"/>
    <n v="1"/>
  </r>
  <r>
    <x v="1471"/>
    <n v="1"/>
  </r>
  <r>
    <x v="1472"/>
    <n v="1"/>
  </r>
  <r>
    <x v="1473"/>
    <n v="1"/>
  </r>
  <r>
    <x v="1474"/>
    <n v="1"/>
  </r>
  <r>
    <x v="1475"/>
    <n v="1"/>
  </r>
  <r>
    <x v="1476"/>
    <n v="1"/>
  </r>
  <r>
    <x v="1477"/>
    <n v="1"/>
  </r>
  <r>
    <x v="1478"/>
    <n v="1"/>
  </r>
  <r>
    <x v="1479"/>
    <n v="1"/>
  </r>
  <r>
    <x v="1480"/>
    <n v="1"/>
  </r>
  <r>
    <x v="1481"/>
    <n v="1"/>
  </r>
  <r>
    <x v="1482"/>
    <n v="1"/>
  </r>
  <r>
    <x v="1483"/>
    <n v="1"/>
  </r>
  <r>
    <x v="1484"/>
    <n v="1"/>
  </r>
  <r>
    <x v="1485"/>
    <n v="1"/>
  </r>
  <r>
    <x v="1486"/>
    <n v="1"/>
  </r>
  <r>
    <x v="1487"/>
    <n v="1"/>
  </r>
  <r>
    <x v="1488"/>
    <n v="1"/>
  </r>
  <r>
    <x v="1489"/>
    <n v="1"/>
  </r>
  <r>
    <x v="1490"/>
    <n v="1"/>
  </r>
  <r>
    <x v="1491"/>
    <n v="1"/>
  </r>
  <r>
    <x v="1492"/>
    <n v="1"/>
  </r>
  <r>
    <x v="1493"/>
    <n v="1"/>
  </r>
  <r>
    <x v="1494"/>
    <n v="1"/>
  </r>
  <r>
    <x v="1495"/>
    <n v="1"/>
  </r>
  <r>
    <x v="1496"/>
    <n v="1"/>
  </r>
  <r>
    <x v="1497"/>
    <n v="1"/>
  </r>
  <r>
    <x v="1498"/>
    <n v="1"/>
  </r>
  <r>
    <x v="1499"/>
    <n v="1"/>
  </r>
  <r>
    <x v="1500"/>
    <n v="1"/>
  </r>
  <r>
    <x v="1501"/>
    <n v="1"/>
  </r>
  <r>
    <x v="1502"/>
    <n v="1"/>
  </r>
  <r>
    <x v="1503"/>
    <n v="1"/>
  </r>
  <r>
    <x v="1504"/>
    <n v="1"/>
  </r>
  <r>
    <x v="1505"/>
    <n v="1"/>
  </r>
  <r>
    <x v="1506"/>
    <n v="1"/>
  </r>
  <r>
    <x v="1507"/>
    <n v="1"/>
  </r>
  <r>
    <x v="1508"/>
    <n v="1"/>
  </r>
  <r>
    <x v="1509"/>
    <n v="1"/>
  </r>
  <r>
    <x v="1510"/>
    <n v="1"/>
  </r>
  <r>
    <x v="1511"/>
    <n v="1"/>
  </r>
  <r>
    <x v="1512"/>
    <n v="1"/>
  </r>
  <r>
    <x v="1513"/>
    <n v="1"/>
  </r>
  <r>
    <x v="1514"/>
    <n v="1"/>
  </r>
  <r>
    <x v="1515"/>
    <n v="1"/>
  </r>
  <r>
    <x v="1516"/>
    <n v="1"/>
  </r>
  <r>
    <x v="1517"/>
    <n v="1"/>
  </r>
  <r>
    <x v="1518"/>
    <n v="1"/>
  </r>
  <r>
    <x v="1519"/>
    <n v="1"/>
  </r>
  <r>
    <x v="1520"/>
    <n v="1"/>
  </r>
  <r>
    <x v="1521"/>
    <n v="1"/>
  </r>
  <r>
    <x v="1522"/>
    <n v="1"/>
  </r>
  <r>
    <x v="1523"/>
    <n v="1"/>
  </r>
  <r>
    <x v="1524"/>
    <n v="1"/>
  </r>
  <r>
    <x v="1525"/>
    <n v="1"/>
  </r>
  <r>
    <x v="1526"/>
    <n v="1"/>
  </r>
  <r>
    <x v="1527"/>
    <n v="1"/>
  </r>
  <r>
    <x v="1528"/>
    <n v="1"/>
  </r>
  <r>
    <x v="1529"/>
    <n v="1"/>
  </r>
  <r>
    <x v="1530"/>
    <n v="1"/>
  </r>
  <r>
    <x v="1531"/>
    <n v="1"/>
  </r>
  <r>
    <x v="1532"/>
    <n v="1"/>
  </r>
  <r>
    <x v="1533"/>
    <n v="1"/>
  </r>
  <r>
    <x v="1534"/>
    <n v="1"/>
  </r>
  <r>
    <x v="1535"/>
    <n v="1"/>
  </r>
  <r>
    <x v="1536"/>
    <n v="1"/>
  </r>
  <r>
    <x v="1537"/>
    <n v="1"/>
  </r>
  <r>
    <x v="1538"/>
    <n v="1"/>
  </r>
  <r>
    <x v="1539"/>
    <n v="1"/>
  </r>
  <r>
    <x v="1540"/>
    <n v="1"/>
  </r>
  <r>
    <x v="1541"/>
    <n v="1"/>
  </r>
  <r>
    <x v="1542"/>
    <n v="1"/>
  </r>
  <r>
    <x v="1543"/>
    <n v="1"/>
  </r>
  <r>
    <x v="1544"/>
    <n v="1"/>
  </r>
  <r>
    <x v="1545"/>
    <n v="1"/>
  </r>
  <r>
    <x v="1546"/>
    <n v="1"/>
  </r>
  <r>
    <x v="1547"/>
    <n v="1"/>
  </r>
  <r>
    <x v="1548"/>
    <n v="1"/>
  </r>
  <r>
    <x v="1549"/>
    <n v="1"/>
  </r>
  <r>
    <x v="1550"/>
    <n v="1"/>
  </r>
  <r>
    <x v="1551"/>
    <n v="1"/>
  </r>
  <r>
    <x v="1552"/>
    <n v="1"/>
  </r>
  <r>
    <x v="1553"/>
    <n v="1"/>
  </r>
  <r>
    <x v="1554"/>
    <n v="1"/>
  </r>
  <r>
    <x v="1555"/>
    <n v="1"/>
  </r>
  <r>
    <x v="1556"/>
    <n v="1"/>
  </r>
  <r>
    <x v="1557"/>
    <n v="1"/>
  </r>
  <r>
    <x v="1558"/>
    <n v="1"/>
  </r>
  <r>
    <x v="1559"/>
    <n v="1"/>
  </r>
  <r>
    <x v="1560"/>
    <n v="1"/>
  </r>
  <r>
    <x v="1561"/>
    <n v="1"/>
  </r>
  <r>
    <x v="1562"/>
    <n v="1"/>
  </r>
  <r>
    <x v="1563"/>
    <n v="1"/>
  </r>
  <r>
    <x v="1564"/>
    <n v="1"/>
  </r>
  <r>
    <x v="1565"/>
    <n v="1"/>
  </r>
  <r>
    <x v="1566"/>
    <n v="1"/>
  </r>
  <r>
    <x v="1567"/>
    <n v="1"/>
  </r>
  <r>
    <x v="1568"/>
    <n v="1"/>
  </r>
  <r>
    <x v="1569"/>
    <n v="1"/>
  </r>
  <r>
    <x v="1570"/>
    <n v="1"/>
  </r>
  <r>
    <x v="1571"/>
    <n v="1"/>
  </r>
  <r>
    <x v="1572"/>
    <n v="1"/>
  </r>
  <r>
    <x v="1573"/>
    <n v="1"/>
  </r>
  <r>
    <x v="1574"/>
    <n v="1"/>
  </r>
  <r>
    <x v="1575"/>
    <n v="1"/>
  </r>
  <r>
    <x v="1576"/>
    <n v="1"/>
  </r>
  <r>
    <x v="1577"/>
    <n v="1"/>
  </r>
  <r>
    <x v="1578"/>
    <n v="1"/>
  </r>
  <r>
    <x v="1579"/>
    <n v="1"/>
  </r>
  <r>
    <x v="1580"/>
    <n v="1"/>
  </r>
  <r>
    <x v="1581"/>
    <n v="1"/>
  </r>
  <r>
    <x v="1582"/>
    <n v="1"/>
  </r>
  <r>
    <x v="1583"/>
    <n v="1"/>
  </r>
  <r>
    <x v="1584"/>
    <n v="1"/>
  </r>
  <r>
    <x v="1585"/>
    <n v="1"/>
  </r>
  <r>
    <x v="1586"/>
    <n v="1"/>
  </r>
  <r>
    <x v="1587"/>
    <n v="1"/>
  </r>
  <r>
    <x v="1588"/>
    <n v="1"/>
  </r>
  <r>
    <x v="1589"/>
    <n v="1"/>
  </r>
  <r>
    <x v="1590"/>
    <n v="1"/>
  </r>
  <r>
    <x v="1591"/>
    <n v="1"/>
  </r>
  <r>
    <x v="1592"/>
    <n v="1"/>
  </r>
  <r>
    <x v="1593"/>
    <n v="1"/>
  </r>
  <r>
    <x v="1594"/>
    <n v="1"/>
  </r>
  <r>
    <x v="1595"/>
    <n v="1"/>
  </r>
  <r>
    <x v="1596"/>
    <n v="1"/>
  </r>
  <r>
    <x v="1597"/>
    <n v="1"/>
  </r>
  <r>
    <x v="1598"/>
    <n v="1"/>
  </r>
  <r>
    <x v="1599"/>
    <n v="1"/>
  </r>
  <r>
    <x v="1600"/>
    <n v="1"/>
  </r>
  <r>
    <x v="1601"/>
    <n v="1"/>
  </r>
  <r>
    <x v="1602"/>
    <n v="1"/>
  </r>
  <r>
    <x v="1603"/>
    <n v="1"/>
  </r>
  <r>
    <x v="1604"/>
    <n v="1"/>
  </r>
  <r>
    <x v="1605"/>
    <n v="1"/>
  </r>
  <r>
    <x v="1606"/>
    <n v="1"/>
  </r>
  <r>
    <x v="1607"/>
    <n v="1"/>
  </r>
  <r>
    <x v="1608"/>
    <n v="1"/>
  </r>
  <r>
    <x v="1609"/>
    <n v="1"/>
  </r>
  <r>
    <x v="1610"/>
    <n v="1"/>
  </r>
  <r>
    <x v="1611"/>
    <n v="1"/>
  </r>
  <r>
    <x v="1612"/>
    <n v="1"/>
  </r>
  <r>
    <x v="1613"/>
    <n v="1"/>
  </r>
  <r>
    <x v="1614"/>
    <n v="1"/>
  </r>
  <r>
    <x v="1615"/>
    <n v="1"/>
  </r>
  <r>
    <x v="1616"/>
    <n v="1"/>
  </r>
  <r>
    <x v="1617"/>
    <n v="1"/>
  </r>
  <r>
    <x v="1618"/>
    <n v="1"/>
  </r>
  <r>
    <x v="1619"/>
    <n v="1"/>
  </r>
  <r>
    <x v="1620"/>
    <n v="1"/>
  </r>
  <r>
    <x v="1621"/>
    <n v="1"/>
  </r>
  <r>
    <x v="1622"/>
    <n v="1"/>
  </r>
  <r>
    <x v="1623"/>
    <n v="1"/>
  </r>
  <r>
    <x v="1624"/>
    <n v="1"/>
  </r>
  <r>
    <x v="1625"/>
    <n v="1"/>
  </r>
  <r>
    <x v="1626"/>
    <n v="1"/>
  </r>
  <r>
    <x v="1627"/>
    <n v="1"/>
  </r>
  <r>
    <x v="1628"/>
    <n v="1"/>
  </r>
  <r>
    <x v="1629"/>
    <n v="1"/>
  </r>
  <r>
    <x v="1630"/>
    <n v="1"/>
  </r>
  <r>
    <x v="1631"/>
    <n v="1"/>
  </r>
  <r>
    <x v="1632"/>
    <n v="1"/>
  </r>
  <r>
    <x v="1633"/>
    <n v="1"/>
  </r>
  <r>
    <x v="1634"/>
    <n v="1"/>
  </r>
  <r>
    <x v="1635"/>
    <n v="1"/>
  </r>
  <r>
    <x v="1636"/>
    <n v="1"/>
  </r>
  <r>
    <x v="1637"/>
    <n v="1"/>
  </r>
  <r>
    <x v="1638"/>
    <n v="1"/>
  </r>
  <r>
    <x v="1639"/>
    <n v="1"/>
  </r>
  <r>
    <x v="1640"/>
    <n v="1"/>
  </r>
  <r>
    <x v="1641"/>
    <n v="1"/>
  </r>
  <r>
    <x v="1642"/>
    <n v="1"/>
  </r>
  <r>
    <x v="1643"/>
    <n v="1"/>
  </r>
  <r>
    <x v="1644"/>
    <n v="1"/>
  </r>
  <r>
    <x v="1645"/>
    <n v="1"/>
  </r>
  <r>
    <x v="1646"/>
    <n v="1"/>
  </r>
  <r>
    <x v="1647"/>
    <n v="1"/>
  </r>
  <r>
    <x v="1648"/>
    <n v="1"/>
  </r>
  <r>
    <x v="1649"/>
    <n v="1"/>
  </r>
  <r>
    <x v="1650"/>
    <n v="1"/>
  </r>
  <r>
    <x v="1651"/>
    <n v="1"/>
  </r>
  <r>
    <x v="1652"/>
    <n v="1"/>
  </r>
  <r>
    <x v="1653"/>
    <n v="1"/>
  </r>
  <r>
    <x v="1654"/>
    <n v="5"/>
  </r>
  <r>
    <x v="1655"/>
    <n v="2"/>
  </r>
  <r>
    <x v="1656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Tabela przestawna1" cacheId="3" applyNumberFormats="0" applyBorderFormats="0" applyFontFormats="0" applyPatternFormats="0" applyAlignmentFormats="0" applyWidthHeightFormats="1" dataCaption="Wartości" updatedVersion="3" minRefreshableVersion="3" showCalcMbrs="0" useAutoFormatting="1" itemPrintTitles="1" createdVersion="3" indent="0" outline="1" outlineData="1" multipleFieldFilters="0">
  <location ref="A3:B8" firstHeaderRow="1" firstDataRow="1" firstDataCol="1"/>
  <pivotFields count="3">
    <pivotField axis="axisRow" showAll="0">
      <items count="5">
        <item x="1"/>
        <item x="3"/>
        <item x="2"/>
        <item x="0"/>
        <item t="default"/>
      </items>
    </pivotField>
    <pivotField dataField="1" showAll="0">
      <items count="1658">
        <item x="31"/>
        <item x="333"/>
        <item x="1345"/>
        <item x="1436"/>
        <item x="916"/>
        <item x="852"/>
        <item x="1654"/>
        <item x="1581"/>
        <item x="1047"/>
        <item x="1169"/>
        <item x="898"/>
        <item x="1408"/>
        <item x="1410"/>
        <item x="837"/>
        <item x="1409"/>
        <item x="786"/>
        <item x="1406"/>
        <item x="1330"/>
        <item x="1407"/>
        <item x="1405"/>
        <item x="340"/>
        <item x="1656"/>
        <item x="785"/>
        <item x="341"/>
        <item x="5"/>
        <item x="784"/>
        <item x="788"/>
        <item x="36"/>
        <item x="285"/>
        <item x="342"/>
        <item x="324"/>
        <item x="288"/>
        <item x="338"/>
        <item x="339"/>
        <item x="908"/>
        <item x="1300"/>
        <item x="799"/>
        <item x="287"/>
        <item x="20"/>
        <item x="317"/>
        <item x="310"/>
        <item x="7"/>
        <item x="1299"/>
        <item x="623"/>
        <item x="787"/>
        <item x="274"/>
        <item x="1365"/>
        <item x="872"/>
        <item x="739"/>
        <item x="486"/>
        <item x="155"/>
        <item x="748"/>
        <item x="689"/>
        <item x="278"/>
        <item x="920"/>
        <item x="947"/>
        <item x="891"/>
        <item x="930"/>
        <item x="753"/>
        <item x="1613"/>
        <item x="1357"/>
        <item x="394"/>
        <item x="126"/>
        <item x="447"/>
        <item x="1541"/>
        <item x="1372"/>
        <item x="1096"/>
        <item x="315"/>
        <item x="61"/>
        <item x="1508"/>
        <item x="744"/>
        <item x="778"/>
        <item x="70"/>
        <item x="1464"/>
        <item x="459"/>
        <item x="1398"/>
        <item x="322"/>
        <item x="17"/>
        <item x="944"/>
        <item x="832"/>
        <item x="1"/>
        <item x="1467"/>
        <item x="653"/>
        <item x="740"/>
        <item x="980"/>
        <item x="715"/>
        <item x="279"/>
        <item x="879"/>
        <item x="864"/>
        <item x="51"/>
        <item x="439"/>
        <item x="1069"/>
        <item x="614"/>
        <item x="693"/>
        <item x="118"/>
        <item x="374"/>
        <item x="1640"/>
        <item x="359"/>
        <item x="43"/>
        <item x="636"/>
        <item x="728"/>
        <item x="1440"/>
        <item x="1274"/>
        <item x="711"/>
        <item x="988"/>
        <item x="803"/>
        <item x="713"/>
        <item x="138"/>
        <item x="1261"/>
        <item x="1344"/>
        <item x="383"/>
        <item x="1298"/>
        <item x="1013"/>
        <item x="1320"/>
        <item x="805"/>
        <item x="351"/>
        <item x="664"/>
        <item x="1516"/>
        <item x="1220"/>
        <item x="1313"/>
        <item x="1450"/>
        <item x="1183"/>
        <item x="851"/>
        <item x="1116"/>
        <item x="281"/>
        <item x="1134"/>
        <item x="77"/>
        <item x="627"/>
        <item x="265"/>
        <item x="1051"/>
        <item x="1585"/>
        <item x="669"/>
        <item x="881"/>
        <item x="416"/>
        <item x="962"/>
        <item x="708"/>
        <item x="1482"/>
        <item x="1374"/>
        <item x="99"/>
        <item x="117"/>
        <item x="438"/>
        <item x="1018"/>
        <item x="1546"/>
        <item x="1037"/>
        <item x="292"/>
        <item x="1565"/>
        <item x="11"/>
        <item x="757"/>
        <item x="1172"/>
        <item x="91"/>
        <item x="1224"/>
        <item x="705"/>
        <item x="1335"/>
        <item x="842"/>
        <item x="1255"/>
        <item x="1117"/>
        <item x="741"/>
        <item x="1017"/>
        <item x="641"/>
        <item x="1545"/>
        <item x="1107"/>
        <item x="499"/>
        <item x="168"/>
        <item x="839"/>
        <item x="1332"/>
        <item x="909"/>
        <item x="122"/>
        <item x="443"/>
        <item x="1429"/>
        <item x="823"/>
        <item x="1063"/>
        <item x="914"/>
        <item x="1193"/>
        <item x="1607"/>
        <item x="1434"/>
        <item x="1228"/>
        <item x="389"/>
        <item x="906"/>
        <item x="1417"/>
        <item x="1418"/>
        <item x="76"/>
        <item x="905"/>
        <item x="72"/>
        <item x="1423"/>
        <item x="907"/>
        <item x="1106"/>
        <item x="1108"/>
        <item x="1424"/>
        <item x="1650"/>
        <item x="391"/>
        <item x="390"/>
        <item x="1651"/>
        <item x="1652"/>
        <item x="384"/>
        <item x="1420"/>
        <item x="1422"/>
        <item x="1419"/>
        <item x="388"/>
        <item x="1426"/>
        <item x="1425"/>
        <item x="1427"/>
        <item x="392"/>
        <item x="1653"/>
        <item x="385"/>
        <item x="386"/>
        <item x="393"/>
        <item x="96"/>
        <item x="1428"/>
        <item x="1421"/>
        <item x="387"/>
        <item x="512"/>
        <item x="1180"/>
        <item x="45"/>
        <item x="353"/>
        <item x="181"/>
        <item x="1194"/>
        <item x="1121"/>
        <item x="468"/>
        <item x="18"/>
        <item x="404"/>
        <item x="147"/>
        <item x="1110"/>
        <item x="323"/>
        <item x="307"/>
        <item x="87"/>
        <item x="23"/>
        <item x="316"/>
        <item x="1442"/>
        <item x="1639"/>
        <item x="1095"/>
        <item x="754"/>
        <item x="922"/>
        <item x="132"/>
        <item x="453"/>
        <item x="668"/>
        <item x="345"/>
        <item x="38"/>
        <item x="581"/>
        <item x="541"/>
        <item x="204"/>
        <item x="42"/>
        <item x="350"/>
        <item x="1016"/>
        <item x="921"/>
        <item x="1544"/>
        <item x="1441"/>
        <item x="508"/>
        <item x="177"/>
        <item x="1151"/>
        <item x="488"/>
        <item x="157"/>
        <item x="1293"/>
        <item x="750"/>
        <item x="989"/>
        <item x="1147"/>
        <item x="1171"/>
        <item x="1517"/>
        <item x="1279"/>
        <item x="1014"/>
        <item x="781"/>
        <item x="1542"/>
        <item x="549"/>
        <item x="589"/>
        <item x="212"/>
        <item x="843"/>
        <item x="1336"/>
        <item x="961"/>
        <item x="923"/>
        <item x="1443"/>
        <item x="997"/>
        <item x="1481"/>
        <item x="1525"/>
        <item x="1249"/>
        <item x="1583"/>
        <item x="1641"/>
        <item x="1097"/>
        <item x="1149"/>
        <item x="756"/>
        <item x="1168"/>
        <item x="1049"/>
        <item x="1154"/>
        <item x="830"/>
        <item x="1318"/>
        <item x="1257"/>
        <item x="775"/>
        <item x="164"/>
        <item x="495"/>
        <item x="833"/>
        <item x="1337"/>
        <item x="1089"/>
        <item x="844"/>
        <item x="1633"/>
        <item x="710"/>
        <item x="1321"/>
        <item x="1416"/>
        <item x="640"/>
        <item x="904"/>
        <item x="796"/>
        <item x="64"/>
        <item x="955"/>
        <item x="252"/>
        <item x="223"/>
        <item x="1475"/>
        <item x="377"/>
        <item x="600"/>
        <item x="1312"/>
        <item x="560"/>
        <item x="1105"/>
        <item x="1649"/>
        <item x="956"/>
        <item x="1142"/>
        <item x="637"/>
        <item x="1035"/>
        <item x="1563"/>
        <item x="1476"/>
        <item x="684"/>
        <item x="129"/>
        <item x="450"/>
        <item x="1644"/>
        <item x="1067"/>
        <item x="1611"/>
        <item x="1100"/>
        <item x="1623"/>
        <item x="1206"/>
        <item x="686"/>
        <item x="1079"/>
        <item x="694"/>
        <item x="738"/>
        <item x="1112"/>
        <item x="671"/>
        <item x="834"/>
        <item x="1555"/>
        <item x="1027"/>
        <item x="149"/>
        <item x="1322"/>
        <item x="1113"/>
        <item x="470"/>
        <item x="531"/>
        <item x="1309"/>
        <item x="494"/>
        <item x="163"/>
        <item x="184"/>
        <item x="515"/>
        <item x="411"/>
        <item x="648"/>
        <item x="1306"/>
        <item x="749"/>
        <item x="1217"/>
        <item x="94"/>
        <item x="695"/>
        <item x="413"/>
        <item x="73"/>
        <item x="1242"/>
        <item x="699"/>
        <item x="825"/>
        <item x="1414"/>
        <item x="1600"/>
        <item x="1057"/>
        <item x="902"/>
        <item x="1270"/>
        <item x="1033"/>
        <item x="1561"/>
        <item x="191"/>
        <item x="522"/>
        <item x="1174"/>
        <item x="1227"/>
        <item x="514"/>
        <item x="1200"/>
        <item x="183"/>
        <item x="1647"/>
        <item x="1082"/>
        <item x="1103"/>
        <item x="1626"/>
        <item x="547"/>
        <item x="210"/>
        <item x="587"/>
        <item x="510"/>
        <item x="174"/>
        <item x="505"/>
        <item x="727"/>
        <item x="179"/>
        <item x="1232"/>
        <item x="660"/>
        <item x="679"/>
        <item x="635"/>
        <item x="1511"/>
        <item x="1637"/>
        <item x="86"/>
        <item x="403"/>
        <item x="1093"/>
        <item x="983"/>
        <item x="790"/>
        <item x="492"/>
        <item x="161"/>
        <item x="617"/>
        <item x="268"/>
        <item x="277"/>
        <item x="626"/>
        <item x="1159"/>
        <item x="683"/>
        <item x="819"/>
        <item x="1123"/>
        <item x="963"/>
        <item x="1483"/>
        <item x="266"/>
        <item x="615"/>
        <item x="555"/>
        <item x="1505"/>
        <item x="911"/>
        <item x="977"/>
        <item x="595"/>
        <item x="628"/>
        <item x="629"/>
        <item x="814"/>
        <item x="1431"/>
        <item x="248"/>
        <item x="218"/>
        <item x="716"/>
        <item x="452"/>
        <item x="131"/>
        <item x="698"/>
        <item x="927"/>
        <item x="1447"/>
        <item x="1208"/>
        <item x="1413"/>
        <item x="901"/>
        <item x="895"/>
        <item x="346"/>
        <item x="39"/>
        <item x="709"/>
        <item x="1402"/>
        <item x="1412"/>
        <item x="1179"/>
        <item x="1556"/>
        <item x="855"/>
        <item x="1348"/>
        <item x="1028"/>
        <item x="900"/>
        <item x="1362"/>
        <item x="869"/>
        <item x="1562"/>
        <item x="1163"/>
        <item x="1034"/>
        <item x="588"/>
        <item x="211"/>
        <item x="548"/>
        <item x="572"/>
        <item x="612"/>
        <item x="263"/>
        <item x="1609"/>
        <item x="235"/>
        <item x="1065"/>
        <item x="720"/>
        <item x="1253"/>
        <item x="1360"/>
        <item x="867"/>
        <item x="1277"/>
        <item x="1276"/>
        <item x="536"/>
        <item x="199"/>
        <item x="967"/>
        <item x="576"/>
        <item x="1487"/>
        <item x="262"/>
        <item x="571"/>
        <item x="234"/>
        <item x="611"/>
        <item x="847"/>
        <item x="489"/>
        <item x="1340"/>
        <item x="1518"/>
        <item x="68"/>
        <item x="990"/>
        <item x="1133"/>
        <item x="158"/>
        <item x="381"/>
        <item x="1008"/>
        <item x="1536"/>
        <item x="1329"/>
        <item x="836"/>
        <item x="254"/>
        <item x="926"/>
        <item x="1446"/>
        <item x="657"/>
        <item x="1266"/>
        <item x="602"/>
        <item x="491"/>
        <item x="160"/>
        <item x="1201"/>
        <item x="762"/>
        <item x="82"/>
        <item x="108"/>
        <item x="429"/>
        <item x="399"/>
        <item x="1070"/>
        <item x="1191"/>
        <item x="1614"/>
        <item x="696"/>
        <item x="703"/>
        <item x="841"/>
        <item x="638"/>
        <item x="52"/>
        <item x="360"/>
        <item x="1655"/>
        <item x="1284"/>
        <item x="258"/>
        <item x="1334"/>
        <item x="608"/>
        <item x="400"/>
        <item x="83"/>
        <item x="397"/>
        <item x="80"/>
        <item x="831"/>
        <item x="206"/>
        <item x="543"/>
        <item x="583"/>
        <item x="1319"/>
        <item x="1226"/>
        <item x="1053"/>
        <item x="1587"/>
        <item x="152"/>
        <item x="1397"/>
        <item x="188"/>
        <item x="519"/>
        <item x="890"/>
        <item x="647"/>
        <item x="680"/>
        <item x="777"/>
        <item x="1240"/>
        <item x="1135"/>
        <item x="133"/>
        <item x="1216"/>
        <item x="454"/>
        <item x="1077"/>
        <item x="1621"/>
        <item x="1474"/>
        <item x="954"/>
        <item x="917"/>
        <item x="1437"/>
        <item x="943"/>
        <item x="1463"/>
        <item x="758"/>
        <item x="866"/>
        <item x="1359"/>
        <item x="1207"/>
        <item x="1012"/>
        <item x="535"/>
        <item x="644"/>
        <item x="575"/>
        <item x="238"/>
        <item x="198"/>
        <item x="1540"/>
        <item x="645"/>
        <item x="1449"/>
        <item x="978"/>
        <item x="929"/>
        <item x="1569"/>
        <item x="1506"/>
        <item x="1041"/>
        <item x="591"/>
        <item x="106"/>
        <item x="551"/>
        <item x="214"/>
        <item x="424"/>
        <item x="702"/>
        <item x="849"/>
        <item x="1132"/>
        <item x="779"/>
        <item x="557"/>
        <item x="1484"/>
        <item x="249"/>
        <item x="597"/>
        <item x="220"/>
        <item x="1515"/>
        <item x="987"/>
        <item x="964"/>
        <item x="1342"/>
        <item x="650"/>
        <item x="1062"/>
        <item x="769"/>
        <item x="240"/>
        <item x="578"/>
        <item x="201"/>
        <item x="1606"/>
        <item x="538"/>
        <item x="1125"/>
        <item x="1435"/>
        <item x="915"/>
        <item x="1176"/>
        <item x="1009"/>
        <item x="1119"/>
        <item x="1537"/>
        <item x="178"/>
        <item x="734"/>
        <item x="509"/>
        <item x="173"/>
        <item x="504"/>
        <item x="336"/>
        <item x="34"/>
        <item x="251"/>
        <item x="222"/>
        <item x="1136"/>
        <item x="559"/>
        <item x="599"/>
        <item x="724"/>
        <item x="692"/>
        <item x="1316"/>
        <item x="828"/>
        <item x="1173"/>
        <item x="225"/>
        <item x="562"/>
        <item x="936"/>
        <item x="1456"/>
        <item x="1285"/>
        <item x="75"/>
        <item x="826"/>
        <item x="380"/>
        <item x="247"/>
        <item x="1140"/>
        <item x="594"/>
        <item x="1213"/>
        <item x="676"/>
        <item x="783"/>
        <item x="1296"/>
        <item x="1415"/>
        <item x="903"/>
        <item x="1616"/>
        <item x="1624"/>
        <item x="1072"/>
        <item x="1080"/>
        <item x="524"/>
        <item x="774"/>
        <item x="347"/>
        <item x="1308"/>
        <item x="1292"/>
        <item x="193"/>
        <item x="40"/>
        <item x="714"/>
        <item x="1210"/>
        <item x="838"/>
        <item x="1045"/>
        <item x="1573"/>
        <item x="1331"/>
        <item x="1287"/>
        <item x="1129"/>
        <item x="1532"/>
        <item x="1004"/>
        <item x="1167"/>
        <item x="1235"/>
        <item x="1521"/>
        <item x="993"/>
        <item x="1510"/>
        <item x="982"/>
        <item x="729"/>
        <item x="625"/>
        <item x="1404"/>
        <item x="897"/>
        <item x="276"/>
        <item x="135"/>
        <item x="633"/>
        <item x="456"/>
        <item x="827"/>
        <item x="1353"/>
        <item x="577"/>
        <item x="860"/>
        <item x="200"/>
        <item x="239"/>
        <item x="487"/>
        <item x="156"/>
        <item x="537"/>
        <item x="752"/>
        <item x="766"/>
        <item x="824"/>
        <item x="1628"/>
        <item x="1084"/>
        <item x="1259"/>
        <item x="375"/>
        <item x="1209"/>
        <item x="62"/>
        <item x="618"/>
        <item x="269"/>
        <item x="1161"/>
        <item x="113"/>
        <item x="434"/>
        <item x="1042"/>
        <item x="189"/>
        <item x="912"/>
        <item x="1432"/>
        <item x="520"/>
        <item x="1570"/>
        <item x="1238"/>
        <item x="1247"/>
        <item x="124"/>
        <item x="445"/>
        <item x="1598"/>
        <item x="1269"/>
        <item x="1055"/>
        <item x="642"/>
        <item x="556"/>
        <item x="596"/>
        <item x="219"/>
        <item x="899"/>
        <item x="1243"/>
        <item x="1411"/>
        <item x="942"/>
        <item x="925"/>
        <item x="1462"/>
        <item x="1445"/>
        <item x="691"/>
        <item x="1305"/>
        <item x="742"/>
        <item x="813"/>
        <item x="1145"/>
        <item x="1548"/>
        <item x="217"/>
        <item x="554"/>
        <item x="1020"/>
        <item x="1162"/>
        <item x="973"/>
        <item x="760"/>
        <item x="231"/>
        <item x="568"/>
        <item x="821"/>
        <item x="1256"/>
        <item x="1182"/>
        <item x="1146"/>
        <item x="1199"/>
        <item x="44"/>
        <item x="352"/>
        <item x="767"/>
        <item x="996"/>
        <item x="984"/>
        <item x="1512"/>
        <item x="1524"/>
        <item x="1289"/>
        <item x="1246"/>
        <item x="1190"/>
        <item x="731"/>
        <item x="817"/>
        <item x="1460"/>
        <item x="940"/>
        <item x="361"/>
        <item x="53"/>
        <item x="875"/>
        <item x="1368"/>
        <item x="1339"/>
        <item x="846"/>
        <item x="1022"/>
        <item x="471"/>
        <item x="1099"/>
        <item x="150"/>
        <item x="1550"/>
        <item x="1643"/>
        <item x="816"/>
        <item x="654"/>
        <item x="1371"/>
        <item x="878"/>
        <item x="1622"/>
        <item x="1078"/>
        <item x="975"/>
        <item x="1503"/>
        <item x="880"/>
        <item x="1029"/>
        <item x="1373"/>
        <item x="1557"/>
        <item x="1549"/>
        <item x="88"/>
        <item x="405"/>
        <item x="1021"/>
        <item x="1198"/>
        <item x="643"/>
        <item x="232"/>
        <item x="569"/>
        <item x="1250"/>
        <item x="259"/>
        <item x="609"/>
        <item x="1024"/>
        <item x="1552"/>
        <item x="1618"/>
        <item x="1074"/>
        <item x="662"/>
        <item x="1648"/>
        <item x="1104"/>
        <item x="721"/>
        <item x="682"/>
        <item x="701"/>
        <item x="665"/>
        <item x="634"/>
        <item x="1272"/>
        <item x="1153"/>
        <item x="500"/>
        <item x="169"/>
        <item x="1164"/>
        <item x="180"/>
        <item x="1195"/>
        <item x="511"/>
        <item x="14"/>
        <item x="1075"/>
        <item x="296"/>
        <item x="952"/>
        <item x="770"/>
        <item x="295"/>
        <item x="308"/>
        <item x="1472"/>
        <item x="309"/>
        <item x="84"/>
        <item x="13"/>
        <item x="401"/>
        <item x="1619"/>
        <item x="306"/>
        <item x="722"/>
        <item x="953"/>
        <item x="1007"/>
        <item x="1221"/>
        <item x="1473"/>
        <item x="1535"/>
        <item x="121"/>
        <item x="332"/>
        <item x="30"/>
        <item x="442"/>
        <item x="1576"/>
        <item x="1593"/>
        <item x="1594"/>
        <item x="1596"/>
        <item x="1589"/>
        <item x="241"/>
        <item x="202"/>
        <item x="1592"/>
        <item x="1578"/>
        <item x="1324"/>
        <item x="1577"/>
        <item x="1590"/>
        <item x="1595"/>
        <item x="1591"/>
        <item x="1323"/>
        <item x="579"/>
        <item x="1325"/>
        <item x="1327"/>
        <item x="1574"/>
        <item x="1326"/>
        <item x="1579"/>
        <item x="1588"/>
        <item x="1575"/>
        <item x="539"/>
        <item x="19"/>
        <item x="829"/>
        <item x="1317"/>
        <item x="325"/>
        <item x="25"/>
        <item x="343"/>
        <item x="675"/>
        <item x="458"/>
        <item x="137"/>
        <item x="1196"/>
        <item x="1286"/>
        <item x="402"/>
        <item x="192"/>
        <item x="523"/>
        <item x="85"/>
        <item x="1138"/>
        <item x="166"/>
        <item x="497"/>
        <item x="1333"/>
        <item x="517"/>
        <item x="840"/>
        <item x="507"/>
        <item x="186"/>
        <item x="176"/>
        <item x="533"/>
        <item x="1010"/>
        <item x="32"/>
        <item x="1538"/>
        <item x="334"/>
        <item x="730"/>
        <item x="957"/>
        <item x="1477"/>
        <item x="172"/>
        <item x="503"/>
        <item x="1155"/>
        <item x="659"/>
        <item x="1064"/>
        <item x="1608"/>
        <item x="49"/>
        <item x="357"/>
        <item x="820"/>
        <item x="146"/>
        <item x="139"/>
        <item x="460"/>
        <item x="1040"/>
        <item x="67"/>
        <item x="1271"/>
        <item x="743"/>
        <item x="467"/>
        <item x="1568"/>
        <item x="871"/>
        <item x="704"/>
        <item x="1364"/>
        <item x="1148"/>
        <item x="1204"/>
        <item x="893"/>
        <item x="1058"/>
        <item x="1602"/>
        <item x="1358"/>
        <item x="850"/>
        <item x="772"/>
        <item x="865"/>
        <item x="1343"/>
        <item x="1400"/>
        <item x="1098"/>
        <item x="1642"/>
        <item x="1214"/>
        <item x="1229"/>
        <item x="465"/>
        <item x="144"/>
        <item x="1175"/>
        <item x="619"/>
        <item x="1181"/>
        <item x="270"/>
        <item x="1109"/>
        <item x="1120"/>
        <item x="1295"/>
        <item x="1433"/>
        <item x="913"/>
        <item x="1465"/>
        <item x="370"/>
        <item x="945"/>
        <item x="736"/>
        <item x="57"/>
        <item x="1543"/>
        <item x="958"/>
        <item x="690"/>
        <item x="1478"/>
        <item x="697"/>
        <item x="1015"/>
        <item x="1264"/>
        <item x="1514"/>
        <item x="1094"/>
        <item x="1638"/>
        <item x="986"/>
        <item x="969"/>
        <item x="162"/>
        <item x="493"/>
        <item x="1187"/>
        <item x="1497"/>
        <item x="1393"/>
        <item x="1500"/>
        <item x="1498"/>
        <item x="1391"/>
        <item x="1496"/>
        <item x="971"/>
        <item x="1303"/>
        <item x="1302"/>
        <item x="972"/>
        <item x="885"/>
        <item x="884"/>
        <item x="886"/>
        <item x="968"/>
        <item x="1488"/>
        <item x="1386"/>
        <item x="1383"/>
        <item x="970"/>
        <item x="1491"/>
        <item x="1392"/>
        <item x="1382"/>
        <item x="924"/>
        <item x="1499"/>
        <item x="1385"/>
        <item x="1388"/>
        <item x="1444"/>
        <item x="1377"/>
        <item x="1494"/>
        <item x="1527"/>
        <item x="1389"/>
        <item x="1493"/>
        <item x="1379"/>
        <item x="261"/>
        <item x="1380"/>
        <item x="1378"/>
        <item x="1501"/>
        <item x="1490"/>
        <item x="1495"/>
        <item x="1390"/>
        <item x="1381"/>
        <item x="1489"/>
        <item x="1492"/>
        <item x="999"/>
        <item x="1387"/>
        <item x="1384"/>
        <item x="1603"/>
        <item x="1059"/>
        <item x="755"/>
        <item x="808"/>
        <item x="127"/>
        <item x="448"/>
        <item x="50"/>
        <item x="358"/>
        <item x="566"/>
        <item x="606"/>
        <item x="1124"/>
        <item x="229"/>
        <item x="586"/>
        <item x="1635"/>
        <item x="1111"/>
        <item x="546"/>
        <item x="780"/>
        <item x="1091"/>
        <item x="1061"/>
        <item x="209"/>
        <item x="1605"/>
        <item x="639"/>
        <item x="1197"/>
        <item x="1241"/>
        <item x="759"/>
        <item x="1451"/>
        <item x="931"/>
        <item x="284"/>
        <item x="1126"/>
        <item x="737"/>
        <item x="1225"/>
        <item x="4"/>
        <item x="1260"/>
        <item x="496"/>
        <item x="646"/>
        <item x="1011"/>
        <item x="1539"/>
        <item x="165"/>
        <item x="948"/>
        <item x="804"/>
        <item x="348"/>
        <item x="41"/>
        <item x="1050"/>
        <item x="1468"/>
        <item x="1584"/>
        <item x="1310"/>
        <item x="1127"/>
        <item x="1479"/>
        <item x="959"/>
        <item x="440"/>
        <item x="119"/>
        <item x="1118"/>
        <item x="678"/>
        <item x="167"/>
        <item x="1281"/>
        <item x="498"/>
        <item x="1003"/>
        <item x="894"/>
        <item x="1531"/>
        <item x="801"/>
        <item x="1139"/>
        <item x="1401"/>
        <item x="1485"/>
        <item x="90"/>
        <item x="965"/>
        <item x="407"/>
        <item x="1265"/>
        <item x="1234"/>
        <item x="797"/>
        <item x="431"/>
        <item x="197"/>
        <item x="256"/>
        <item x="227"/>
        <item x="604"/>
        <item x="237"/>
        <item x="574"/>
        <item x="534"/>
        <item x="564"/>
        <item x="110"/>
        <item x="421"/>
        <item x="425"/>
        <item x="658"/>
        <item x="103"/>
        <item x="362"/>
        <item x="54"/>
        <item x="610"/>
        <item x="570"/>
        <item x="1215"/>
        <item x="101"/>
        <item x="260"/>
        <item x="233"/>
        <item x="1212"/>
        <item x="418"/>
        <item x="1060"/>
        <item x="941"/>
        <item x="1454"/>
        <item x="1461"/>
        <item x="21"/>
        <item x="802"/>
        <item x="934"/>
        <item x="1604"/>
        <item x="319"/>
        <item x="312"/>
        <item x="1038"/>
        <item x="1566"/>
        <item x="422"/>
        <item x="426"/>
        <item x="1043"/>
        <item x="104"/>
        <item x="815"/>
        <item x="1571"/>
        <item x="35"/>
        <item x="26"/>
        <item x="1636"/>
        <item x="1092"/>
        <item x="337"/>
        <item x="326"/>
        <item x="344"/>
        <item x="1137"/>
        <item x="776"/>
        <item x="747"/>
        <item x="1634"/>
        <item x="1090"/>
        <item x="267"/>
        <item x="616"/>
        <item x="862"/>
        <item x="1355"/>
        <item x="271"/>
        <item x="620"/>
        <item x="1000"/>
        <item x="1528"/>
        <item x="1354"/>
        <item x="874"/>
        <item x="1367"/>
        <item x="1248"/>
        <item x="861"/>
        <item x="798"/>
        <item x="436"/>
        <item x="115"/>
        <item x="1141"/>
        <item x="932"/>
        <item x="1452"/>
        <item x="1553"/>
        <item x="1150"/>
        <item x="1025"/>
        <item x="765"/>
        <item x="1338"/>
        <item x="806"/>
        <item x="845"/>
        <item x="1222"/>
        <item x="1032"/>
        <item x="1453"/>
        <item x="1560"/>
        <item x="933"/>
        <item x="1245"/>
        <item x="630"/>
        <item x="687"/>
        <item x="677"/>
        <item x="1627"/>
        <item x="674"/>
        <item x="120"/>
        <item x="795"/>
        <item x="1083"/>
        <item x="441"/>
        <item x="1044"/>
        <item x="1572"/>
        <item x="1218"/>
        <item x="1346"/>
        <item x="853"/>
        <item x="474"/>
        <item x="24"/>
        <item x="302"/>
        <item x="369"/>
        <item x="1551"/>
        <item x="301"/>
        <item x="478"/>
        <item x="661"/>
        <item x="297"/>
        <item x="318"/>
        <item x="365"/>
        <item x="56"/>
        <item x="303"/>
        <item x="12"/>
        <item x="368"/>
        <item x="476"/>
        <item x="304"/>
        <item x="475"/>
        <item x="1023"/>
        <item x="480"/>
        <item x="294"/>
        <item x="298"/>
        <item x="293"/>
        <item x="473"/>
        <item x="311"/>
        <item x="364"/>
        <item x="481"/>
        <item x="367"/>
        <item x="366"/>
        <item x="305"/>
        <item x="482"/>
        <item x="479"/>
        <item x="349"/>
        <item x="300"/>
        <item x="363"/>
        <item x="483"/>
        <item x="477"/>
        <item x="299"/>
        <item x="55"/>
        <item x="712"/>
        <item x="707"/>
        <item x="1307"/>
        <item x="1304"/>
        <item x="187"/>
        <item x="1631"/>
        <item x="1189"/>
        <item x="1315"/>
        <item x="1087"/>
        <item x="518"/>
        <item x="175"/>
        <item x="506"/>
        <item x="723"/>
        <item x="415"/>
        <item x="58"/>
        <item x="371"/>
        <item x="98"/>
        <item x="1052"/>
        <item x="1586"/>
        <item x="1239"/>
        <item x="663"/>
        <item x="651"/>
        <item x="1314"/>
        <item x="1128"/>
        <item x="1580"/>
        <item x="97"/>
        <item x="69"/>
        <item x="1046"/>
        <item x="382"/>
        <item x="414"/>
        <item x="1192"/>
        <item x="1237"/>
        <item x="1311"/>
        <item x="667"/>
        <item x="1114"/>
        <item x="398"/>
        <item x="79"/>
        <item x="81"/>
        <item x="725"/>
        <item x="396"/>
        <item x="1567"/>
        <item x="1039"/>
        <item x="1520"/>
        <item x="992"/>
        <item x="981"/>
        <item x="1509"/>
        <item x="670"/>
        <item x="763"/>
        <item x="1231"/>
        <item x="1350"/>
        <item x="428"/>
        <item x="857"/>
        <item x="991"/>
        <item x="1273"/>
        <item x="107"/>
        <item x="1519"/>
        <item x="1160"/>
        <item x="16"/>
        <item x="327"/>
        <item x="328"/>
        <item x="354"/>
        <item x="395"/>
        <item x="685"/>
        <item x="46"/>
        <item x="78"/>
        <item x="1188"/>
        <item x="1002"/>
        <item x="1530"/>
        <item x="1233"/>
        <item x="726"/>
        <item x="751"/>
        <item x="1290"/>
        <item x="1328"/>
        <item x="1177"/>
        <item x="185"/>
        <item x="835"/>
        <item x="1601"/>
        <item x="1203"/>
        <item x="854"/>
        <item x="1347"/>
        <item x="532"/>
        <item x="412"/>
        <item x="419"/>
        <item x="102"/>
        <item x="95"/>
        <item x="196"/>
        <item x="33"/>
        <item x="516"/>
        <item x="335"/>
        <item x="329"/>
        <item x="27"/>
        <item x="1223"/>
        <item x="423"/>
        <item x="427"/>
        <item x="105"/>
        <item x="283"/>
        <item x="1170"/>
        <item x="3"/>
        <item x="652"/>
        <item x="1370"/>
        <item x="896"/>
        <item x="877"/>
        <item x="1559"/>
        <item x="1031"/>
        <item x="1403"/>
        <item x="1144"/>
        <item x="250"/>
        <item x="598"/>
        <item x="1166"/>
        <item x="582"/>
        <item x="542"/>
        <item x="205"/>
        <item x="314"/>
        <item x="321"/>
        <item x="565"/>
        <item x="22"/>
        <item x="228"/>
        <item x="605"/>
        <item x="706"/>
        <item x="1448"/>
        <item x="928"/>
        <item x="1262"/>
        <item x="887"/>
        <item x="1394"/>
        <item x="1185"/>
        <item x="221"/>
        <item x="558"/>
        <item x="141"/>
        <item x="469"/>
        <item x="148"/>
        <item x="462"/>
        <item x="632"/>
        <item x="735"/>
        <item x="892"/>
        <item x="1399"/>
        <item x="567"/>
        <item x="666"/>
        <item x="1244"/>
        <item x="230"/>
        <item x="791"/>
        <item x="1363"/>
        <item x="870"/>
        <item x="793"/>
        <item x="313"/>
        <item x="1455"/>
        <item x="1254"/>
        <item x="15"/>
        <item x="406"/>
        <item x="89"/>
        <item x="935"/>
        <item x="320"/>
        <item x="63"/>
        <item x="376"/>
        <item x="1395"/>
        <item x="590"/>
        <item x="1158"/>
        <item x="888"/>
        <item x="550"/>
        <item x="245"/>
        <item x="213"/>
        <item x="1230"/>
        <item x="257"/>
        <item x="607"/>
        <item x="280"/>
        <item x="939"/>
        <item x="0"/>
        <item x="1459"/>
        <item x="863"/>
        <item x="1356"/>
        <item x="718"/>
        <item x="1439"/>
        <item x="1152"/>
        <item x="733"/>
        <item x="919"/>
        <item x="65"/>
        <item x="378"/>
        <item x="1165"/>
        <item x="420"/>
        <item x="71"/>
        <item x="771"/>
        <item x="979"/>
        <item x="1507"/>
        <item x="128"/>
        <item x="449"/>
        <item x="1258"/>
        <item x="966"/>
        <item x="764"/>
        <item x="1486"/>
        <item x="883"/>
        <item x="48"/>
        <item x="356"/>
        <item x="1376"/>
        <item x="1178"/>
        <item x="1131"/>
        <item x="1085"/>
        <item x="490"/>
        <item x="154"/>
        <item x="745"/>
        <item x="159"/>
        <item x="882"/>
        <item x="190"/>
        <item x="521"/>
        <item x="1375"/>
        <item x="1629"/>
        <item x="485"/>
        <item x="464"/>
        <item x="143"/>
        <item x="153"/>
        <item x="1122"/>
        <item x="484"/>
        <item x="410"/>
        <item x="93"/>
        <item x="1288"/>
        <item x="1282"/>
        <item x="848"/>
        <item x="1341"/>
        <item x="372"/>
        <item x="1558"/>
        <item x="1030"/>
        <item x="59"/>
        <item x="810"/>
        <item x="1526"/>
        <item x="782"/>
        <item x="761"/>
        <item x="998"/>
        <item x="1283"/>
        <item x="1251"/>
        <item x="273"/>
        <item x="622"/>
        <item x="461"/>
        <item x="700"/>
        <item x="140"/>
        <item x="807"/>
        <item x="355"/>
        <item x="47"/>
        <item x="681"/>
        <item x="937"/>
        <item x="1457"/>
        <item x="876"/>
        <item x="1369"/>
        <item x="1529"/>
        <item x="1001"/>
        <item x="109"/>
        <item x="10"/>
        <item x="291"/>
        <item x="430"/>
        <item x="331"/>
        <item x="142"/>
        <item x="463"/>
        <item x="768"/>
        <item x="656"/>
        <item x="29"/>
        <item x="1205"/>
        <item x="1073"/>
        <item x="1617"/>
        <item x="858"/>
        <item x="6"/>
        <item x="1351"/>
        <item x="1115"/>
        <item x="286"/>
        <item x="994"/>
        <item x="1533"/>
        <item x="1005"/>
        <item x="1522"/>
        <item x="1157"/>
        <item x="1088"/>
        <item x="136"/>
        <item x="1632"/>
        <item x="457"/>
        <item x="1513"/>
        <item x="1294"/>
        <item x="435"/>
        <item x="114"/>
        <item x="985"/>
        <item x="717"/>
        <item x="544"/>
        <item x="584"/>
        <item x="243"/>
        <item x="822"/>
        <item x="207"/>
        <item x="1019"/>
        <item x="1547"/>
        <item x="170"/>
        <item x="501"/>
        <item x="1480"/>
        <item x="960"/>
        <item x="561"/>
        <item x="601"/>
        <item x="1597"/>
        <item x="1564"/>
        <item x="253"/>
        <item x="1054"/>
        <item x="1036"/>
        <item x="224"/>
        <item x="1026"/>
        <item x="171"/>
        <item x="1554"/>
        <item x="502"/>
        <item x="1612"/>
        <item x="1068"/>
        <item x="910"/>
        <item x="1430"/>
        <item x="1236"/>
        <item x="472"/>
        <item x="631"/>
        <item x="151"/>
        <item x="1620"/>
        <item x="1076"/>
        <item x="1056"/>
        <item x="1599"/>
        <item x="746"/>
        <item x="789"/>
        <item x="809"/>
        <item x="1101"/>
        <item x="134"/>
        <item x="1645"/>
        <item x="455"/>
        <item x="873"/>
        <item x="446"/>
        <item x="856"/>
        <item x="1349"/>
        <item x="125"/>
        <item x="1202"/>
        <item x="950"/>
        <item x="1470"/>
        <item x="203"/>
        <item x="242"/>
        <item x="540"/>
        <item x="792"/>
        <item x="580"/>
        <item x="272"/>
        <item x="246"/>
        <item x="592"/>
        <item x="621"/>
        <item x="552"/>
        <item x="215"/>
        <item x="794"/>
        <item x="1278"/>
        <item x="1186"/>
        <item x="1438"/>
        <item x="918"/>
        <item x="373"/>
        <item x="8"/>
        <item x="1156"/>
        <item x="289"/>
        <item x="60"/>
        <item x="1291"/>
        <item x="28"/>
        <item x="1267"/>
        <item x="525"/>
        <item x="194"/>
        <item x="1646"/>
        <item x="1252"/>
        <item x="1102"/>
        <item x="1211"/>
        <item x="688"/>
        <item x="1366"/>
        <item x="330"/>
        <item x="1352"/>
        <item x="859"/>
        <item x="818"/>
        <item x="9"/>
        <item x="290"/>
        <item x="800"/>
        <item x="1297"/>
        <item x="145"/>
        <item x="466"/>
        <item x="123"/>
        <item x="1130"/>
        <item x="949"/>
        <item x="444"/>
        <item x="1469"/>
        <item x="74"/>
        <item x="1263"/>
        <item x="1268"/>
        <item x="408"/>
        <item x="66"/>
        <item x="1280"/>
        <item x="379"/>
        <item x="226"/>
        <item x="649"/>
        <item x="938"/>
        <item x="1458"/>
        <item x="563"/>
        <item x="773"/>
        <item x="216"/>
        <item x="593"/>
        <item x="1610"/>
        <item x="1471"/>
        <item x="1066"/>
        <item x="732"/>
        <item x="553"/>
        <item x="951"/>
        <item x="1301"/>
        <item x="2"/>
        <item x="282"/>
        <item x="264"/>
        <item x="236"/>
        <item x="613"/>
        <item x="573"/>
        <item x="603"/>
        <item x="37"/>
        <item x="1006"/>
        <item x="1504"/>
        <item x="1534"/>
        <item x="976"/>
        <item x="255"/>
        <item x="244"/>
        <item x="208"/>
        <item x="111"/>
        <item x="545"/>
        <item x="585"/>
        <item x="432"/>
        <item x="1219"/>
        <item x="719"/>
        <item x="1184"/>
        <item x="112"/>
        <item x="889"/>
        <item x="409"/>
        <item x="433"/>
        <item x="1275"/>
        <item x="1396"/>
        <item x="92"/>
        <item x="655"/>
        <item x="624"/>
        <item x="275"/>
        <item x="672"/>
        <item x="1582"/>
        <item x="1048"/>
        <item x="513"/>
        <item x="526"/>
        <item x="417"/>
        <item x="812"/>
        <item x="530"/>
        <item x="527"/>
        <item x="528"/>
        <item x="100"/>
        <item x="182"/>
        <item x="195"/>
        <item x="811"/>
        <item x="529"/>
        <item x="995"/>
        <item x="673"/>
        <item x="1630"/>
        <item x="1086"/>
        <item x="1081"/>
        <item x="1625"/>
        <item x="1523"/>
        <item x="1143"/>
        <item x="1502"/>
        <item x="974"/>
        <item x="1466"/>
        <item x="946"/>
        <item x="1071"/>
        <item x="130"/>
        <item x="451"/>
        <item x="1615"/>
        <item x="437"/>
        <item x="868"/>
        <item x="1361"/>
        <item x="116"/>
        <item t="default"/>
      </items>
    </pivotField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Licznik z nr telefonu" fld="1" subtotal="count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ela przestawna2" cacheId="6" applyNumberFormats="0" applyBorderFormats="0" applyFontFormats="0" applyPatternFormats="0" applyAlignmentFormats="0" applyWidthHeightFormats="1" dataCaption="Wartości" updatedVersion="3" minRefreshableVersion="3" showCalcMbrs="0" useAutoFormatting="1" itemPrintTitles="1" createdVersion="3" indent="0" outline="1" outlineData="1" multipleFieldFilters="0">
  <location ref="A3:B9" firstHeaderRow="1" firstDataRow="1" firstDataCol="1"/>
  <pivotFields count="2">
    <pivotField axis="axisRow" showAll="0">
      <items count="6">
        <item x="4"/>
        <item x="1"/>
        <item x="3"/>
        <item x="2"/>
        <item x="0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Licznik z unikatowy nr telefonu" fld="1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ela przestawna3" cacheId="9" applyNumberFormats="0" applyBorderFormats="0" applyFontFormats="0" applyPatternFormats="0" applyAlignmentFormats="0" applyWidthHeightFormats="1" dataCaption="Wartości" updatedVersion="3" minRefreshableVersion="3" showCalcMbrs="0" useAutoFormatting="1" itemPrintTitles="1" createdVersion="3" indent="0" outline="1" outlineData="1" multipleFieldFilters="0">
  <location ref="A3:B1661" firstHeaderRow="1" firstDataRow="1" firstDataCol="1"/>
  <pivotFields count="11">
    <pivotField axis="axisRow" showAll="0" sortType="descending">
      <items count="1658">
        <item x="116"/>
        <item x="1361"/>
        <item x="868"/>
        <item x="437"/>
        <item x="1615"/>
        <item x="451"/>
        <item x="130"/>
        <item x="1071"/>
        <item x="946"/>
        <item x="1466"/>
        <item x="974"/>
        <item x="1502"/>
        <item x="1143"/>
        <item x="1523"/>
        <item x="1625"/>
        <item x="1081"/>
        <item x="1086"/>
        <item x="1630"/>
        <item x="673"/>
        <item x="995"/>
        <item x="529"/>
        <item x="811"/>
        <item x="195"/>
        <item x="182"/>
        <item x="100"/>
        <item x="528"/>
        <item x="527"/>
        <item x="530"/>
        <item x="812"/>
        <item x="417"/>
        <item x="526"/>
        <item x="513"/>
        <item x="1048"/>
        <item x="1582"/>
        <item x="672"/>
        <item x="275"/>
        <item x="624"/>
        <item x="655"/>
        <item x="92"/>
        <item x="1396"/>
        <item x="1275"/>
        <item x="433"/>
        <item x="409"/>
        <item x="889"/>
        <item x="112"/>
        <item x="1184"/>
        <item x="719"/>
        <item x="1219"/>
        <item x="432"/>
        <item x="585"/>
        <item x="545"/>
        <item x="111"/>
        <item x="208"/>
        <item x="244"/>
        <item x="255"/>
        <item x="976"/>
        <item x="1534"/>
        <item x="1504"/>
        <item x="1006"/>
        <item x="37"/>
        <item x="603"/>
        <item x="573"/>
        <item x="613"/>
        <item x="236"/>
        <item x="264"/>
        <item x="282"/>
        <item x="2"/>
        <item x="1301"/>
        <item x="951"/>
        <item x="553"/>
        <item x="732"/>
        <item x="1066"/>
        <item x="1471"/>
        <item x="1610"/>
        <item x="593"/>
        <item x="216"/>
        <item x="773"/>
        <item x="563"/>
        <item x="1458"/>
        <item x="938"/>
        <item x="649"/>
        <item x="226"/>
        <item x="379"/>
        <item x="1280"/>
        <item x="66"/>
        <item x="408"/>
        <item x="1268"/>
        <item x="1263"/>
        <item x="74"/>
        <item x="1469"/>
        <item x="444"/>
        <item x="949"/>
        <item x="1130"/>
        <item x="123"/>
        <item x="466"/>
        <item x="145"/>
        <item x="1297"/>
        <item x="800"/>
        <item x="290"/>
        <item x="9"/>
        <item x="818"/>
        <item x="859"/>
        <item x="1352"/>
        <item x="330"/>
        <item x="1366"/>
        <item x="688"/>
        <item x="1211"/>
        <item x="1102"/>
        <item x="1252"/>
        <item x="1646"/>
        <item x="194"/>
        <item x="525"/>
        <item x="1267"/>
        <item x="28"/>
        <item x="1291"/>
        <item x="60"/>
        <item x="289"/>
        <item x="1156"/>
        <item x="8"/>
        <item x="373"/>
        <item x="918"/>
        <item x="1438"/>
        <item x="1186"/>
        <item x="1278"/>
        <item x="794"/>
        <item x="215"/>
        <item x="552"/>
        <item x="621"/>
        <item x="592"/>
        <item x="246"/>
        <item x="272"/>
        <item x="580"/>
        <item x="792"/>
        <item x="540"/>
        <item x="242"/>
        <item x="203"/>
        <item x="1470"/>
        <item x="950"/>
        <item x="1202"/>
        <item x="125"/>
        <item x="1349"/>
        <item x="856"/>
        <item x="446"/>
        <item x="873"/>
        <item x="455"/>
        <item x="1645"/>
        <item x="134"/>
        <item x="1101"/>
        <item x="809"/>
        <item x="789"/>
        <item x="746"/>
        <item x="1599"/>
        <item x="1056"/>
        <item x="1076"/>
        <item x="1620"/>
        <item x="151"/>
        <item x="631"/>
        <item x="472"/>
        <item x="1236"/>
        <item x="1430"/>
        <item x="910"/>
        <item x="1068"/>
        <item x="1612"/>
        <item x="502"/>
        <item x="1554"/>
        <item x="171"/>
        <item x="1026"/>
        <item x="224"/>
        <item x="1036"/>
        <item x="1054"/>
        <item x="253"/>
        <item x="1564"/>
        <item x="1597"/>
        <item x="601"/>
        <item x="561"/>
        <item x="960"/>
        <item x="1480"/>
        <item x="501"/>
        <item x="170"/>
        <item x="1547"/>
        <item x="1019"/>
        <item x="207"/>
        <item x="822"/>
        <item x="243"/>
        <item x="584"/>
        <item x="544"/>
        <item x="717"/>
        <item x="985"/>
        <item x="114"/>
        <item x="435"/>
        <item x="1294"/>
        <item x="1513"/>
        <item x="457"/>
        <item x="1632"/>
        <item x="136"/>
        <item x="1088"/>
        <item x="1157"/>
        <item x="1522"/>
        <item x="1005"/>
        <item x="1533"/>
        <item x="994"/>
        <item x="286"/>
        <item x="1115"/>
        <item x="1351"/>
        <item x="6"/>
        <item x="858"/>
        <item x="1617"/>
        <item x="1073"/>
        <item x="1205"/>
        <item x="29"/>
        <item x="656"/>
        <item x="768"/>
        <item x="463"/>
        <item x="142"/>
        <item x="331"/>
        <item x="430"/>
        <item x="291"/>
        <item x="10"/>
        <item x="109"/>
        <item x="1001"/>
        <item x="1529"/>
        <item x="1369"/>
        <item x="876"/>
        <item x="1457"/>
        <item x="937"/>
        <item x="681"/>
        <item x="47"/>
        <item x="355"/>
        <item x="807"/>
        <item x="140"/>
        <item x="700"/>
        <item x="461"/>
        <item x="622"/>
        <item x="273"/>
        <item x="1251"/>
        <item x="1283"/>
        <item x="998"/>
        <item x="761"/>
        <item x="782"/>
        <item x="1526"/>
        <item x="810"/>
        <item x="59"/>
        <item x="1030"/>
        <item x="1558"/>
        <item x="372"/>
        <item x="1341"/>
        <item x="848"/>
        <item x="1282"/>
        <item x="1288"/>
        <item x="93"/>
        <item x="410"/>
        <item x="484"/>
        <item x="1122"/>
        <item x="153"/>
        <item x="143"/>
        <item x="464"/>
        <item x="485"/>
        <item x="1629"/>
        <item x="1375"/>
        <item x="521"/>
        <item x="190"/>
        <item x="882"/>
        <item x="159"/>
        <item x="745"/>
        <item x="154"/>
        <item x="490"/>
        <item x="1085"/>
        <item x="1131"/>
        <item x="1178"/>
        <item x="1376"/>
        <item x="356"/>
        <item x="48"/>
        <item x="883"/>
        <item x="1486"/>
        <item x="764"/>
        <item x="966"/>
        <item x="1258"/>
        <item x="449"/>
        <item x="128"/>
        <item x="1507"/>
        <item x="979"/>
        <item x="771"/>
        <item x="71"/>
        <item x="420"/>
        <item x="1165"/>
        <item x="378"/>
        <item x="65"/>
        <item x="919"/>
        <item x="733"/>
        <item x="1152"/>
        <item x="1439"/>
        <item x="718"/>
        <item x="1356"/>
        <item x="863"/>
        <item x="1459"/>
        <item x="0"/>
        <item x="939"/>
        <item x="280"/>
        <item x="607"/>
        <item x="257"/>
        <item x="1230"/>
        <item x="213"/>
        <item x="245"/>
        <item x="550"/>
        <item x="888"/>
        <item x="1158"/>
        <item x="590"/>
        <item x="1395"/>
        <item x="376"/>
        <item x="63"/>
        <item x="320"/>
        <item x="935"/>
        <item x="89"/>
        <item x="406"/>
        <item x="15"/>
        <item x="1254"/>
        <item x="1455"/>
        <item x="313"/>
        <item x="793"/>
        <item x="870"/>
        <item x="1363"/>
        <item x="791"/>
        <item x="230"/>
        <item x="1244"/>
        <item x="666"/>
        <item x="567"/>
        <item x="1399"/>
        <item x="892"/>
        <item x="735"/>
        <item x="632"/>
        <item x="462"/>
        <item x="148"/>
        <item x="469"/>
        <item x="141"/>
        <item x="558"/>
        <item x="221"/>
        <item x="1185"/>
        <item x="1394"/>
        <item x="887"/>
        <item x="1262"/>
        <item x="928"/>
        <item x="1448"/>
        <item x="706"/>
        <item x="605"/>
        <item x="228"/>
        <item x="22"/>
        <item x="565"/>
        <item x="321"/>
        <item x="314"/>
        <item x="205"/>
        <item x="542"/>
        <item x="582"/>
        <item x="1166"/>
        <item x="598"/>
        <item x="250"/>
        <item x="1144"/>
        <item x="1403"/>
        <item x="1031"/>
        <item x="1559"/>
        <item x="877"/>
        <item x="896"/>
        <item x="1370"/>
        <item x="652"/>
        <item x="3"/>
        <item x="1170"/>
        <item x="283"/>
        <item x="105"/>
        <item x="427"/>
        <item x="423"/>
        <item x="1223"/>
        <item x="27"/>
        <item x="329"/>
        <item x="335"/>
        <item x="516"/>
        <item x="33"/>
        <item x="196"/>
        <item x="95"/>
        <item x="102"/>
        <item x="419"/>
        <item x="412"/>
        <item x="532"/>
        <item x="1347"/>
        <item x="854"/>
        <item x="1203"/>
        <item x="1601"/>
        <item x="835"/>
        <item x="185"/>
        <item x="1177"/>
        <item x="1328"/>
        <item x="1290"/>
        <item x="751"/>
        <item x="726"/>
        <item x="1233"/>
        <item x="1530"/>
        <item x="1002"/>
        <item x="1188"/>
        <item x="78"/>
        <item x="46"/>
        <item x="685"/>
        <item x="395"/>
        <item x="354"/>
        <item x="328"/>
        <item x="327"/>
        <item x="16"/>
        <item x="1160"/>
        <item x="1519"/>
        <item x="107"/>
        <item x="1273"/>
        <item x="991"/>
        <item x="857"/>
        <item x="428"/>
        <item x="1350"/>
        <item x="1231"/>
        <item x="763"/>
        <item x="670"/>
        <item x="1509"/>
        <item x="981"/>
        <item x="992"/>
        <item x="1520"/>
        <item x="1039"/>
        <item x="1567"/>
        <item x="396"/>
        <item x="725"/>
        <item x="81"/>
        <item x="79"/>
        <item x="398"/>
        <item x="1114"/>
        <item x="667"/>
        <item x="1311"/>
        <item x="1237"/>
        <item x="1192"/>
        <item x="414"/>
        <item x="382"/>
        <item x="1046"/>
        <item x="69"/>
        <item x="97"/>
        <item x="1580"/>
        <item x="1128"/>
        <item x="1314"/>
        <item x="651"/>
        <item x="663"/>
        <item x="1239"/>
        <item x="1586"/>
        <item x="1052"/>
        <item x="98"/>
        <item x="371"/>
        <item x="58"/>
        <item x="415"/>
        <item x="723"/>
        <item x="506"/>
        <item x="175"/>
        <item x="518"/>
        <item x="1087"/>
        <item x="1315"/>
        <item x="1189"/>
        <item x="1631"/>
        <item x="187"/>
        <item x="1304"/>
        <item x="1307"/>
        <item x="707"/>
        <item x="712"/>
        <item x="55"/>
        <item x="299"/>
        <item x="477"/>
        <item x="483"/>
        <item x="363"/>
        <item x="300"/>
        <item x="349"/>
        <item x="479"/>
        <item x="482"/>
        <item x="305"/>
        <item x="366"/>
        <item x="367"/>
        <item x="481"/>
        <item x="364"/>
        <item x="311"/>
        <item x="473"/>
        <item x="293"/>
        <item x="298"/>
        <item x="294"/>
        <item x="480"/>
        <item x="1023"/>
        <item x="475"/>
        <item x="304"/>
        <item x="476"/>
        <item x="368"/>
        <item x="12"/>
        <item x="303"/>
        <item x="56"/>
        <item x="365"/>
        <item x="318"/>
        <item x="297"/>
        <item x="661"/>
        <item x="478"/>
        <item x="301"/>
        <item x="1551"/>
        <item x="369"/>
        <item x="302"/>
        <item x="24"/>
        <item x="474"/>
        <item x="853"/>
        <item x="1346"/>
        <item x="1218"/>
        <item x="1572"/>
        <item x="1044"/>
        <item x="441"/>
        <item x="1083"/>
        <item x="795"/>
        <item x="120"/>
        <item x="674"/>
        <item x="1627"/>
        <item x="677"/>
        <item x="687"/>
        <item x="630"/>
        <item x="1245"/>
        <item x="933"/>
        <item x="1560"/>
        <item x="1453"/>
        <item x="1032"/>
        <item x="1222"/>
        <item x="845"/>
        <item x="806"/>
        <item x="1338"/>
        <item x="765"/>
        <item x="1025"/>
        <item x="1150"/>
        <item x="1553"/>
        <item x="1452"/>
        <item x="932"/>
        <item x="1141"/>
        <item x="115"/>
        <item x="436"/>
        <item x="798"/>
        <item x="861"/>
        <item x="1248"/>
        <item x="1367"/>
        <item x="874"/>
        <item x="1354"/>
        <item x="1528"/>
        <item x="1000"/>
        <item x="620"/>
        <item x="271"/>
        <item x="1355"/>
        <item x="862"/>
        <item x="616"/>
        <item x="267"/>
        <item x="1090"/>
        <item x="1634"/>
        <item x="747"/>
        <item x="776"/>
        <item x="1137"/>
        <item x="344"/>
        <item x="326"/>
        <item x="337"/>
        <item x="1092"/>
        <item x="1636"/>
        <item x="26"/>
        <item x="35"/>
        <item x="1571"/>
        <item x="815"/>
        <item x="104"/>
        <item x="1043"/>
        <item x="426"/>
        <item x="422"/>
        <item x="1566"/>
        <item x="1038"/>
        <item x="312"/>
        <item x="319"/>
        <item x="1604"/>
        <item x="934"/>
        <item x="802"/>
        <item x="21"/>
        <item x="1461"/>
        <item x="1454"/>
        <item x="941"/>
        <item x="1060"/>
        <item x="418"/>
        <item x="1212"/>
        <item x="233"/>
        <item x="260"/>
        <item x="101"/>
        <item x="1215"/>
        <item x="570"/>
        <item x="610"/>
        <item x="54"/>
        <item x="362"/>
        <item x="103"/>
        <item x="658"/>
        <item x="425"/>
        <item x="421"/>
        <item x="110"/>
        <item x="564"/>
        <item x="534"/>
        <item x="574"/>
        <item x="237"/>
        <item x="604"/>
        <item x="227"/>
        <item x="256"/>
        <item x="197"/>
        <item x="431"/>
        <item x="797"/>
        <item x="1234"/>
        <item x="1265"/>
        <item x="407"/>
        <item x="965"/>
        <item x="90"/>
        <item x="1485"/>
        <item x="1401"/>
        <item x="1139"/>
        <item x="801"/>
        <item x="1531"/>
        <item x="894"/>
        <item x="1003"/>
        <item x="498"/>
        <item x="1281"/>
        <item x="167"/>
        <item x="678"/>
        <item x="1118"/>
        <item x="119"/>
        <item x="440"/>
        <item x="959"/>
        <item x="1479"/>
        <item x="1127"/>
        <item x="1310"/>
        <item x="1584"/>
        <item x="1468"/>
        <item x="1050"/>
        <item x="41"/>
        <item x="348"/>
        <item x="804"/>
        <item x="948"/>
        <item x="165"/>
        <item x="1539"/>
        <item x="1011"/>
        <item x="646"/>
        <item x="496"/>
        <item x="1260"/>
        <item x="4"/>
        <item x="1225"/>
        <item x="737"/>
        <item x="1126"/>
        <item x="284"/>
        <item x="931"/>
        <item x="1451"/>
        <item x="759"/>
        <item x="1241"/>
        <item x="1197"/>
        <item x="639"/>
        <item x="1605"/>
        <item x="209"/>
        <item x="1061"/>
        <item x="1091"/>
        <item x="780"/>
        <item x="546"/>
        <item x="1111"/>
        <item x="1635"/>
        <item x="586"/>
        <item x="229"/>
        <item x="1124"/>
        <item x="606"/>
        <item x="566"/>
        <item x="358"/>
        <item x="50"/>
        <item x="448"/>
        <item x="127"/>
        <item x="808"/>
        <item x="755"/>
        <item x="1059"/>
        <item x="1603"/>
        <item x="1384"/>
        <item x="1387"/>
        <item x="999"/>
        <item x="1492"/>
        <item x="1489"/>
        <item x="1381"/>
        <item x="1390"/>
        <item x="1495"/>
        <item x="1490"/>
        <item x="1501"/>
        <item x="1378"/>
        <item x="1380"/>
        <item x="261"/>
        <item x="1379"/>
        <item x="1493"/>
        <item x="1389"/>
        <item x="1527"/>
        <item x="1494"/>
        <item x="1377"/>
        <item x="1444"/>
        <item x="1388"/>
        <item x="1385"/>
        <item x="1499"/>
        <item x="924"/>
        <item x="1382"/>
        <item x="1392"/>
        <item x="1491"/>
        <item x="970"/>
        <item x="1383"/>
        <item x="1386"/>
        <item x="1488"/>
        <item x="968"/>
        <item x="886"/>
        <item x="884"/>
        <item x="885"/>
        <item x="972"/>
        <item x="1302"/>
        <item x="1303"/>
        <item x="971"/>
        <item x="1496"/>
        <item x="1391"/>
        <item x="1498"/>
        <item x="1500"/>
        <item x="1393"/>
        <item x="1497"/>
        <item x="1187"/>
        <item x="493"/>
        <item x="162"/>
        <item x="969"/>
        <item x="986"/>
        <item x="1638"/>
        <item x="1094"/>
        <item x="1514"/>
        <item x="1264"/>
        <item x="1015"/>
        <item x="697"/>
        <item x="1478"/>
        <item x="690"/>
        <item x="958"/>
        <item x="1543"/>
        <item x="57"/>
        <item x="736"/>
        <item x="945"/>
        <item x="370"/>
        <item x="1465"/>
        <item x="913"/>
        <item x="1433"/>
        <item x="1295"/>
        <item x="1120"/>
        <item x="1109"/>
        <item x="270"/>
        <item x="1181"/>
        <item x="619"/>
        <item x="1175"/>
        <item x="144"/>
        <item x="465"/>
        <item x="1229"/>
        <item x="1214"/>
        <item x="1642"/>
        <item x="1098"/>
        <item x="1400"/>
        <item x="1343"/>
        <item x="865"/>
        <item x="772"/>
        <item x="850"/>
        <item x="1358"/>
        <item x="1602"/>
        <item x="1058"/>
        <item x="893"/>
        <item x="1204"/>
        <item x="1148"/>
        <item x="1364"/>
        <item x="704"/>
        <item x="871"/>
        <item x="1568"/>
        <item x="467"/>
        <item x="743"/>
        <item x="1271"/>
        <item x="67"/>
        <item x="1040"/>
        <item x="460"/>
        <item x="139"/>
        <item x="146"/>
        <item x="820"/>
        <item x="357"/>
        <item x="49"/>
        <item x="1608"/>
        <item x="1064"/>
        <item x="659"/>
        <item x="1155"/>
        <item x="503"/>
        <item x="172"/>
        <item x="1477"/>
        <item x="957"/>
        <item x="730"/>
        <item x="334"/>
        <item x="1538"/>
        <item x="32"/>
        <item x="1010"/>
        <item x="533"/>
        <item x="176"/>
        <item x="186"/>
        <item x="507"/>
        <item x="840"/>
        <item x="517"/>
        <item x="1333"/>
        <item x="497"/>
        <item x="166"/>
        <item x="1138"/>
        <item x="85"/>
        <item x="523"/>
        <item x="192"/>
        <item x="402"/>
        <item x="1286"/>
        <item x="1196"/>
        <item x="137"/>
        <item x="458"/>
        <item x="675"/>
        <item x="343"/>
        <item x="25"/>
        <item x="325"/>
        <item x="1317"/>
        <item x="829"/>
        <item x="19"/>
        <item x="539"/>
        <item x="1575"/>
        <item x="1588"/>
        <item x="1579"/>
        <item x="1326"/>
        <item x="1574"/>
        <item x="1327"/>
        <item x="1325"/>
        <item x="579"/>
        <item x="1323"/>
        <item x="1591"/>
        <item x="1595"/>
        <item x="1590"/>
        <item x="1577"/>
        <item x="1324"/>
        <item x="1578"/>
        <item x="1592"/>
        <item x="202"/>
        <item x="241"/>
        <item x="1589"/>
        <item x="1596"/>
        <item x="1594"/>
        <item x="1593"/>
        <item x="1576"/>
        <item x="442"/>
        <item x="30"/>
        <item x="332"/>
        <item x="121"/>
        <item x="1535"/>
        <item x="1473"/>
        <item x="1221"/>
        <item x="1007"/>
        <item x="953"/>
        <item x="722"/>
        <item x="306"/>
        <item x="1619"/>
        <item x="401"/>
        <item x="13"/>
        <item x="84"/>
        <item x="309"/>
        <item x="1472"/>
        <item x="308"/>
        <item x="295"/>
        <item x="770"/>
        <item x="952"/>
        <item x="296"/>
        <item x="1075"/>
        <item x="14"/>
        <item x="511"/>
        <item x="1195"/>
        <item x="180"/>
        <item x="1164"/>
        <item x="169"/>
        <item x="500"/>
        <item x="1153"/>
        <item x="1272"/>
        <item x="634"/>
        <item x="665"/>
        <item x="701"/>
        <item x="682"/>
        <item x="721"/>
        <item x="1104"/>
        <item x="1648"/>
        <item x="662"/>
        <item x="1074"/>
        <item x="1618"/>
        <item x="1552"/>
        <item x="1024"/>
        <item x="609"/>
        <item x="259"/>
        <item x="1250"/>
        <item x="569"/>
        <item x="232"/>
        <item x="643"/>
        <item x="1198"/>
        <item x="1021"/>
        <item x="405"/>
        <item x="88"/>
        <item x="1549"/>
        <item x="1557"/>
        <item x="1373"/>
        <item x="1029"/>
        <item x="880"/>
        <item x="1503"/>
        <item x="975"/>
        <item x="1078"/>
        <item x="1622"/>
        <item x="878"/>
        <item x="1371"/>
        <item x="654"/>
        <item x="816"/>
        <item x="1643"/>
        <item x="1550"/>
        <item x="150"/>
        <item x="1099"/>
        <item x="471"/>
        <item x="1022"/>
        <item x="846"/>
        <item x="1339"/>
        <item x="1368"/>
        <item x="875"/>
        <item x="53"/>
        <item x="361"/>
        <item x="940"/>
        <item x="1460"/>
        <item x="817"/>
        <item x="731"/>
        <item x="1190"/>
        <item x="1246"/>
        <item x="1289"/>
        <item x="1524"/>
        <item x="1512"/>
        <item x="984"/>
        <item x="996"/>
        <item x="767"/>
        <item x="352"/>
        <item x="44"/>
        <item x="1199"/>
        <item x="1146"/>
        <item x="1182"/>
        <item x="1256"/>
        <item x="821"/>
        <item x="568"/>
        <item x="231"/>
        <item x="760"/>
        <item x="973"/>
        <item x="1162"/>
        <item x="1020"/>
        <item x="554"/>
        <item x="217"/>
        <item x="1548"/>
        <item x="1145"/>
        <item x="813"/>
        <item x="742"/>
        <item x="1305"/>
        <item x="691"/>
        <item x="1445"/>
        <item x="1462"/>
        <item x="925"/>
        <item x="942"/>
        <item x="1411"/>
        <item x="1243"/>
        <item x="899"/>
        <item x="219"/>
        <item x="596"/>
        <item x="556"/>
        <item x="642"/>
        <item x="1055"/>
        <item x="1269"/>
        <item x="1598"/>
        <item x="445"/>
        <item x="124"/>
        <item x="1247"/>
        <item x="1238"/>
        <item x="1570"/>
        <item x="520"/>
        <item x="1432"/>
        <item x="912"/>
        <item x="189"/>
        <item x="1042"/>
        <item x="434"/>
        <item x="113"/>
        <item x="1161"/>
        <item x="269"/>
        <item x="618"/>
        <item x="62"/>
        <item x="1209"/>
        <item x="375"/>
        <item x="1259"/>
        <item x="1084"/>
        <item x="1628"/>
        <item x="824"/>
        <item x="766"/>
        <item x="752"/>
        <item x="537"/>
        <item x="156"/>
        <item x="487"/>
        <item x="239"/>
        <item x="200"/>
        <item x="860"/>
        <item x="577"/>
        <item x="1353"/>
        <item x="827"/>
        <item x="456"/>
        <item x="633"/>
        <item x="135"/>
        <item x="276"/>
        <item x="897"/>
        <item x="1404"/>
        <item x="625"/>
        <item x="729"/>
        <item x="982"/>
        <item x="1510"/>
        <item x="993"/>
        <item x="1521"/>
        <item x="1235"/>
        <item x="1167"/>
        <item x="1004"/>
        <item x="1532"/>
        <item x="1129"/>
        <item x="1287"/>
        <item x="1331"/>
        <item x="1573"/>
        <item x="1045"/>
        <item x="838"/>
        <item x="1210"/>
        <item x="714"/>
        <item x="40"/>
        <item x="193"/>
        <item x="1292"/>
        <item x="1308"/>
        <item x="347"/>
        <item x="774"/>
        <item x="524"/>
        <item x="1080"/>
        <item x="1072"/>
        <item x="1624"/>
        <item x="1616"/>
        <item x="903"/>
        <item x="1415"/>
        <item x="1296"/>
        <item x="783"/>
        <item x="676"/>
        <item x="1213"/>
        <item x="594"/>
        <item x="1140"/>
        <item x="247"/>
        <item x="380"/>
        <item x="826"/>
        <item x="75"/>
        <item x="1285"/>
        <item x="1456"/>
        <item x="936"/>
        <item x="562"/>
        <item x="225"/>
        <item x="1173"/>
        <item x="828"/>
        <item x="1316"/>
        <item x="692"/>
        <item x="724"/>
        <item x="599"/>
        <item x="559"/>
        <item x="1136"/>
        <item x="222"/>
        <item x="251"/>
        <item x="34"/>
        <item x="336"/>
        <item x="504"/>
        <item x="173"/>
        <item x="509"/>
        <item x="734"/>
        <item x="178"/>
        <item x="1537"/>
        <item x="1119"/>
        <item x="1009"/>
        <item x="1176"/>
        <item x="915"/>
        <item x="1435"/>
        <item x="1125"/>
        <item x="538"/>
        <item x="1606"/>
        <item x="201"/>
        <item x="578"/>
        <item x="240"/>
        <item x="769"/>
        <item x="1062"/>
        <item x="650"/>
        <item x="1342"/>
        <item x="964"/>
        <item x="987"/>
        <item x="1515"/>
        <item x="220"/>
        <item x="597"/>
        <item x="249"/>
        <item x="1484"/>
        <item x="557"/>
        <item x="779"/>
        <item x="1132"/>
        <item x="849"/>
        <item x="702"/>
        <item x="424"/>
        <item x="214"/>
        <item x="551"/>
        <item x="106"/>
        <item x="591"/>
        <item x="1041"/>
        <item x="1506"/>
        <item x="1569"/>
        <item x="929"/>
        <item x="978"/>
        <item x="1449"/>
        <item x="645"/>
        <item x="1540"/>
        <item x="198"/>
        <item x="238"/>
        <item x="575"/>
        <item x="644"/>
        <item x="535"/>
        <item x="1012"/>
        <item x="1207"/>
        <item x="1359"/>
        <item x="866"/>
        <item x="758"/>
        <item x="1463"/>
        <item x="943"/>
        <item x="1437"/>
        <item x="917"/>
        <item x="954"/>
        <item x="1474"/>
        <item x="1621"/>
        <item x="1077"/>
        <item x="454"/>
        <item x="1216"/>
        <item x="133"/>
        <item x="1135"/>
        <item x="1240"/>
        <item x="777"/>
        <item x="680"/>
        <item x="647"/>
        <item x="890"/>
        <item x="519"/>
        <item x="188"/>
        <item x="1397"/>
        <item x="152"/>
        <item x="1587"/>
        <item x="1053"/>
        <item x="1226"/>
        <item x="1319"/>
        <item x="583"/>
        <item x="543"/>
        <item x="206"/>
        <item x="831"/>
        <item x="80"/>
        <item x="397"/>
        <item x="83"/>
        <item x="400"/>
        <item x="608"/>
        <item x="1334"/>
        <item x="258"/>
        <item x="1284"/>
        <item x="1655"/>
        <item x="360"/>
        <item x="52"/>
        <item x="638"/>
        <item x="841"/>
        <item x="703"/>
        <item x="696"/>
        <item x="1614"/>
        <item x="1191"/>
        <item x="1070"/>
        <item x="399"/>
        <item x="429"/>
        <item x="108"/>
        <item x="82"/>
        <item x="762"/>
        <item x="1201"/>
        <item x="160"/>
        <item x="491"/>
        <item x="602"/>
        <item x="1266"/>
        <item x="657"/>
        <item x="1446"/>
        <item x="926"/>
        <item x="254"/>
        <item x="836"/>
        <item x="1329"/>
        <item x="1536"/>
        <item x="1008"/>
        <item x="381"/>
        <item x="158"/>
        <item x="1133"/>
        <item x="990"/>
        <item x="68"/>
        <item x="1518"/>
        <item x="1340"/>
        <item x="489"/>
        <item x="847"/>
        <item x="611"/>
        <item x="234"/>
        <item x="571"/>
        <item x="262"/>
        <item x="1487"/>
        <item x="576"/>
        <item x="967"/>
        <item x="199"/>
        <item x="536"/>
        <item x="1276"/>
        <item x="1277"/>
        <item x="867"/>
        <item x="1360"/>
        <item x="1253"/>
        <item x="720"/>
        <item x="1065"/>
        <item x="235"/>
        <item x="1609"/>
        <item x="263"/>
        <item x="612"/>
        <item x="572"/>
        <item x="548"/>
        <item x="211"/>
        <item x="588"/>
        <item x="1034"/>
        <item x="1163"/>
        <item x="1562"/>
        <item x="869"/>
        <item x="1362"/>
        <item x="900"/>
        <item x="1028"/>
        <item x="1348"/>
        <item x="855"/>
        <item x="1556"/>
        <item x="1179"/>
        <item x="1412"/>
        <item x="1402"/>
        <item x="709"/>
        <item x="39"/>
        <item x="346"/>
        <item x="895"/>
        <item x="901"/>
        <item x="1413"/>
        <item x="1208"/>
        <item x="1447"/>
        <item x="927"/>
        <item x="698"/>
        <item x="131"/>
        <item x="452"/>
        <item x="716"/>
        <item x="218"/>
        <item x="248"/>
        <item x="1431"/>
        <item x="814"/>
        <item x="629"/>
        <item x="628"/>
        <item x="595"/>
        <item x="977"/>
        <item x="911"/>
        <item x="1505"/>
        <item x="555"/>
        <item x="615"/>
        <item x="266"/>
        <item x="1483"/>
        <item x="963"/>
        <item x="1123"/>
        <item x="819"/>
        <item x="683"/>
        <item x="1159"/>
        <item x="626"/>
        <item x="277"/>
        <item x="268"/>
        <item x="617"/>
        <item x="161"/>
        <item x="492"/>
        <item x="790"/>
        <item x="983"/>
        <item x="1093"/>
        <item x="403"/>
        <item x="86"/>
        <item x="1637"/>
        <item x="1511"/>
        <item x="635"/>
        <item x="679"/>
        <item x="660"/>
        <item x="1232"/>
        <item x="179"/>
        <item x="727"/>
        <item x="505"/>
        <item x="174"/>
        <item x="510"/>
        <item x="587"/>
        <item x="210"/>
        <item x="547"/>
        <item x="1626"/>
        <item x="1103"/>
        <item x="1082"/>
        <item x="1647"/>
        <item x="183"/>
        <item x="1200"/>
        <item x="514"/>
        <item x="1227"/>
        <item x="1174"/>
        <item x="522"/>
        <item x="191"/>
        <item x="1561"/>
        <item x="1033"/>
        <item x="1270"/>
        <item x="902"/>
        <item x="1057"/>
        <item x="1600"/>
        <item x="1414"/>
        <item x="825"/>
        <item x="699"/>
        <item x="1242"/>
        <item x="73"/>
        <item x="413"/>
        <item x="695"/>
        <item x="94"/>
        <item x="1217"/>
        <item x="749"/>
        <item x="1306"/>
        <item x="648"/>
        <item x="411"/>
        <item x="515"/>
        <item x="184"/>
        <item x="163"/>
        <item x="494"/>
        <item x="1309"/>
        <item x="531"/>
        <item x="470"/>
        <item x="1113"/>
        <item x="1322"/>
        <item x="149"/>
        <item x="1027"/>
        <item x="1555"/>
        <item x="834"/>
        <item x="671"/>
        <item x="1112"/>
        <item x="738"/>
        <item x="694"/>
        <item x="1079"/>
        <item x="686"/>
        <item x="1206"/>
        <item x="1623"/>
        <item x="1100"/>
        <item x="1611"/>
        <item x="1067"/>
        <item x="1644"/>
        <item x="450"/>
        <item x="129"/>
        <item x="684"/>
        <item x="1476"/>
        <item x="1563"/>
        <item x="1035"/>
        <item x="637"/>
        <item x="1142"/>
        <item x="956"/>
        <item x="1649"/>
        <item x="1105"/>
        <item x="560"/>
        <item x="1312"/>
        <item x="600"/>
        <item x="377"/>
        <item x="1475"/>
        <item x="223"/>
        <item x="252"/>
        <item x="955"/>
        <item x="64"/>
        <item x="796"/>
        <item x="904"/>
        <item x="640"/>
        <item x="1416"/>
        <item x="1321"/>
        <item x="710"/>
        <item x="1633"/>
        <item x="844"/>
        <item x="1089"/>
        <item x="1337"/>
        <item x="833"/>
        <item x="495"/>
        <item x="164"/>
        <item x="775"/>
        <item x="1257"/>
        <item x="1318"/>
        <item x="830"/>
        <item x="1154"/>
        <item x="1049"/>
        <item x="1168"/>
        <item x="756"/>
        <item x="1149"/>
        <item x="1097"/>
        <item x="1641"/>
        <item x="1583"/>
        <item x="1249"/>
        <item x="1525"/>
        <item x="1481"/>
        <item x="997"/>
        <item x="1443"/>
        <item x="923"/>
        <item x="961"/>
        <item x="1336"/>
        <item x="843"/>
        <item x="212"/>
        <item x="589"/>
        <item x="549"/>
        <item x="1542"/>
        <item x="781"/>
        <item x="1014"/>
        <item x="1279"/>
        <item x="1517"/>
        <item x="1171"/>
        <item x="1147"/>
        <item x="989"/>
        <item x="750"/>
        <item x="1293"/>
        <item x="157"/>
        <item x="488"/>
        <item x="1151"/>
        <item x="177"/>
        <item x="508"/>
        <item x="1441"/>
        <item x="1544"/>
        <item x="921"/>
        <item x="1016"/>
        <item x="350"/>
        <item x="42"/>
        <item x="204"/>
        <item x="541"/>
        <item x="581"/>
        <item x="38"/>
        <item x="345"/>
        <item x="668"/>
        <item x="453"/>
        <item x="132"/>
        <item x="922"/>
        <item x="754"/>
        <item x="1095"/>
        <item x="1639"/>
        <item x="1442"/>
        <item x="316"/>
        <item x="23"/>
        <item x="87"/>
        <item x="307"/>
        <item x="323"/>
        <item x="1110"/>
        <item x="147"/>
        <item x="404"/>
        <item x="18"/>
        <item x="468"/>
        <item x="1121"/>
        <item x="1194"/>
        <item x="181"/>
        <item x="353"/>
        <item x="45"/>
        <item x="1180"/>
        <item x="512"/>
        <item x="387"/>
        <item x="1421"/>
        <item x="1428"/>
        <item x="96"/>
        <item x="393"/>
        <item x="386"/>
        <item x="385"/>
        <item x="1653"/>
        <item x="392"/>
        <item x="1427"/>
        <item x="1425"/>
        <item x="1426"/>
        <item x="388"/>
        <item x="1419"/>
        <item x="1422"/>
        <item x="1420"/>
        <item x="384"/>
        <item x="1652"/>
        <item x="1651"/>
        <item x="390"/>
        <item x="391"/>
        <item x="1650"/>
        <item x="1424"/>
        <item x="1108"/>
        <item x="1106"/>
        <item x="907"/>
        <item x="1423"/>
        <item x="72"/>
        <item x="905"/>
        <item x="76"/>
        <item x="1418"/>
        <item x="1417"/>
        <item x="906"/>
        <item x="389"/>
        <item x="1228"/>
        <item x="1434"/>
        <item x="1607"/>
        <item x="1193"/>
        <item x="914"/>
        <item x="1063"/>
        <item x="823"/>
        <item x="1429"/>
        <item x="443"/>
        <item x="122"/>
        <item x="909"/>
        <item x="1332"/>
        <item x="839"/>
        <item x="168"/>
        <item x="499"/>
        <item x="1107"/>
        <item x="1545"/>
        <item x="641"/>
        <item x="1017"/>
        <item x="741"/>
        <item x="1117"/>
        <item x="1255"/>
        <item x="842"/>
        <item x="1335"/>
        <item x="705"/>
        <item x="1224"/>
        <item x="91"/>
        <item x="1172"/>
        <item x="757"/>
        <item x="11"/>
        <item x="1565"/>
        <item x="292"/>
        <item x="1037"/>
        <item x="1546"/>
        <item x="1018"/>
        <item x="438"/>
        <item x="117"/>
        <item x="99"/>
        <item x="1374"/>
        <item x="1482"/>
        <item x="708"/>
        <item x="962"/>
        <item x="416"/>
        <item x="881"/>
        <item x="669"/>
        <item x="1585"/>
        <item x="1051"/>
        <item x="265"/>
        <item x="627"/>
        <item x="77"/>
        <item x="1134"/>
        <item x="281"/>
        <item x="1116"/>
        <item x="851"/>
        <item x="1183"/>
        <item x="1450"/>
        <item x="1313"/>
        <item x="1220"/>
        <item x="1516"/>
        <item x="664"/>
        <item x="351"/>
        <item x="805"/>
        <item x="1320"/>
        <item x="1013"/>
        <item x="1298"/>
        <item x="383"/>
        <item x="1344"/>
        <item x="1261"/>
        <item x="138"/>
        <item x="713"/>
        <item x="803"/>
        <item x="988"/>
        <item x="711"/>
        <item x="1274"/>
        <item x="1440"/>
        <item x="728"/>
        <item x="636"/>
        <item x="43"/>
        <item x="359"/>
        <item x="1640"/>
        <item x="374"/>
        <item x="118"/>
        <item x="693"/>
        <item x="614"/>
        <item x="1069"/>
        <item x="439"/>
        <item x="51"/>
        <item x="864"/>
        <item x="879"/>
        <item x="279"/>
        <item x="715"/>
        <item x="980"/>
        <item x="740"/>
        <item x="653"/>
        <item x="1467"/>
        <item x="1"/>
        <item x="832"/>
        <item x="944"/>
        <item x="17"/>
        <item x="322"/>
        <item x="1398"/>
        <item x="459"/>
        <item x="1464"/>
        <item x="70"/>
        <item x="778"/>
        <item x="744"/>
        <item x="1508"/>
        <item x="61"/>
        <item x="315"/>
        <item x="1096"/>
        <item x="1372"/>
        <item x="1541"/>
        <item x="447"/>
        <item x="126"/>
        <item x="394"/>
        <item x="1357"/>
        <item x="1613"/>
        <item x="753"/>
        <item x="930"/>
        <item x="891"/>
        <item x="947"/>
        <item x="920"/>
        <item x="278"/>
        <item x="689"/>
        <item x="748"/>
        <item x="155"/>
        <item x="486"/>
        <item x="739"/>
        <item x="872"/>
        <item x="1365"/>
        <item x="274"/>
        <item x="787"/>
        <item x="623"/>
        <item x="1299"/>
        <item x="7"/>
        <item x="310"/>
        <item x="317"/>
        <item x="20"/>
        <item x="287"/>
        <item x="799"/>
        <item x="1300"/>
        <item x="908"/>
        <item x="339"/>
        <item x="338"/>
        <item x="288"/>
        <item x="324"/>
        <item x="342"/>
        <item x="285"/>
        <item x="36"/>
        <item x="788"/>
        <item x="784"/>
        <item x="5"/>
        <item x="341"/>
        <item x="785"/>
        <item x="1656"/>
        <item x="340"/>
        <item x="1405"/>
        <item x="1407"/>
        <item x="1330"/>
        <item x="1406"/>
        <item x="786"/>
        <item x="1409"/>
        <item x="837"/>
        <item x="1410"/>
        <item x="1408"/>
        <item x="898"/>
        <item x="1169"/>
        <item x="1047"/>
        <item x="1581"/>
        <item x="1654"/>
        <item x="852"/>
        <item x="916"/>
        <item x="1436"/>
        <item x="1345"/>
        <item x="333"/>
        <item x="3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658">
    <i>
      <x v="1"/>
    </i>
    <i>
      <x v="874"/>
    </i>
    <i>
      <x v="48"/>
    </i>
    <i>
      <x/>
    </i>
    <i>
      <x v="197"/>
    </i>
    <i>
      <x v="1204"/>
    </i>
    <i>
      <x v="1181"/>
    </i>
    <i>
      <x v="15"/>
    </i>
    <i>
      <x v="814"/>
    </i>
    <i>
      <x v="1220"/>
    </i>
    <i>
      <x v="888"/>
    </i>
    <i>
      <x v="69"/>
    </i>
    <i>
      <x v="9"/>
    </i>
    <i>
      <x v="985"/>
    </i>
    <i>
      <x v="812"/>
    </i>
    <i>
      <x v="269"/>
    </i>
    <i>
      <x v="1385"/>
    </i>
    <i>
      <x v="626"/>
    </i>
    <i>
      <x v="167"/>
    </i>
    <i>
      <x v="38"/>
    </i>
    <i>
      <x v="889"/>
    </i>
    <i>
      <x v="871"/>
    </i>
    <i>
      <x v="819"/>
    </i>
    <i>
      <x v="1267"/>
    </i>
    <i>
      <x v="839"/>
    </i>
    <i>
      <x v="367"/>
    </i>
    <i>
      <x v="1373"/>
    </i>
    <i>
      <x v="680"/>
    </i>
    <i>
      <x v="521"/>
    </i>
    <i>
      <x v="5"/>
    </i>
    <i>
      <x v="1183"/>
    </i>
    <i>
      <x v="986"/>
    </i>
    <i>
      <x v="1516"/>
    </i>
    <i>
      <x v="2"/>
    </i>
    <i>
      <x v="111"/>
    </i>
    <i>
      <x v="401"/>
    </i>
    <i>
      <x v="643"/>
    </i>
    <i>
      <x v="1182"/>
    </i>
    <i>
      <x v="808"/>
    </i>
    <i>
      <x v="431"/>
    </i>
    <i>
      <x v="169"/>
    </i>
    <i>
      <x v="371"/>
    </i>
    <i>
      <x v="1292"/>
    </i>
    <i>
      <x v="1206"/>
    </i>
    <i>
      <x v="10"/>
    </i>
    <i>
      <x v="451"/>
    </i>
    <i>
      <x v="366"/>
    </i>
    <i>
      <x v="20"/>
    </i>
    <i>
      <x v="50"/>
    </i>
    <i>
      <x v="686"/>
    </i>
    <i>
      <x v="424"/>
    </i>
    <i>
      <x v="140"/>
    </i>
    <i>
      <x v="1211"/>
    </i>
    <i>
      <x v="1053"/>
    </i>
    <i>
      <x v="442"/>
    </i>
    <i>
      <x v="1058"/>
    </i>
    <i>
      <x v="1322"/>
    </i>
    <i>
      <x v="405"/>
    </i>
    <i>
      <x v="206"/>
    </i>
    <i>
      <x v="373"/>
    </i>
    <i>
      <x v="542"/>
    </i>
    <i>
      <x v="516"/>
    </i>
    <i>
      <x v="21"/>
    </i>
    <i>
      <x v="900"/>
    </i>
    <i>
      <x v="24"/>
    </i>
    <i>
      <x v="258"/>
    </i>
    <i>
      <x v="1105"/>
    </i>
    <i>
      <x v="268"/>
    </i>
    <i>
      <x v="775"/>
    </i>
    <i>
      <x v="39"/>
    </i>
    <i>
      <x v="130"/>
    </i>
    <i>
      <x v="384"/>
    </i>
    <i>
      <x v="147"/>
    </i>
    <i>
      <x v="400"/>
    </i>
    <i>
      <x v="195"/>
    </i>
    <i>
      <x v="55"/>
    </i>
    <i>
      <x v="221"/>
    </i>
    <i>
      <x v="176"/>
    </i>
    <i>
      <x v="145"/>
    </i>
    <i>
      <x v="867"/>
    </i>
    <i>
      <x v="433"/>
    </i>
    <i>
      <x v="168"/>
    </i>
    <i>
      <x v="436"/>
    </i>
    <i>
      <x v="1415"/>
    </i>
    <i>
      <x v="65"/>
    </i>
    <i>
      <x v="27"/>
    </i>
    <i>
      <x v="502"/>
    </i>
    <i>
      <x v="1079"/>
    </i>
    <i>
      <x v="540"/>
    </i>
    <i>
      <x v="1215"/>
    </i>
    <i>
      <x v="70"/>
    </i>
    <i>
      <x v="32"/>
    </i>
    <i>
      <x v="640"/>
    </i>
    <i>
      <x v="1448"/>
    </i>
    <i>
      <x v="1252"/>
    </i>
    <i>
      <x v="365"/>
    </i>
    <i>
      <x v="1004"/>
    </i>
    <i>
      <x v="56"/>
    </i>
    <i>
      <x v="170"/>
    </i>
    <i>
      <x v="79"/>
    </i>
    <i>
      <x v="41"/>
    </i>
    <i>
      <x v="66"/>
    </i>
    <i>
      <x v="1020"/>
    </i>
    <i>
      <x v="91"/>
    </i>
    <i>
      <x v="1200"/>
    </i>
    <i>
      <x v="96"/>
    </i>
    <i>
      <x v="518"/>
    </i>
    <i>
      <x v="7"/>
    </i>
    <i>
      <x v="196"/>
    </i>
    <i>
      <x v="807"/>
    </i>
    <i>
      <x v="315"/>
    </i>
    <i>
      <x v="457"/>
    </i>
    <i>
      <x v="1014"/>
    </i>
    <i>
      <x v="112"/>
    </i>
    <i>
      <x v="152"/>
    </i>
    <i>
      <x v="820"/>
    </i>
    <i>
      <x v="508"/>
    </i>
    <i>
      <x v="466"/>
    </i>
    <i>
      <x v="29"/>
    </i>
    <i>
      <x v="283"/>
    </i>
    <i>
      <x v="1541"/>
    </i>
    <i>
      <x v="489"/>
    </i>
    <i>
      <x v="1226"/>
    </i>
    <i>
      <x v="902"/>
    </i>
    <i>
      <x v="1265"/>
    </i>
    <i>
      <x v="930"/>
    </i>
    <i>
      <x v="520"/>
    </i>
    <i>
      <x v="969"/>
    </i>
    <i>
      <x v="501"/>
    </i>
    <i>
      <x v="809"/>
    </i>
    <i>
      <x v="932"/>
    </i>
    <i>
      <x v="699"/>
    </i>
    <i>
      <x v="1067"/>
    </i>
    <i>
      <x v="104"/>
    </i>
    <i>
      <x v="1289"/>
    </i>
    <i>
      <x v="415"/>
    </i>
    <i>
      <x v="1442"/>
    </i>
    <i>
      <x v="503"/>
    </i>
    <i>
      <x v="369"/>
    </i>
    <i>
      <x v="821"/>
    </i>
    <i>
      <x v="363"/>
    </i>
    <i>
      <x v="114"/>
    </i>
    <i>
      <x v="202"/>
    </i>
    <i>
      <x v="128"/>
    </i>
    <i>
      <x v="396"/>
    </i>
    <i>
      <x v="850"/>
    </i>
    <i>
      <x v="233"/>
    </i>
    <i>
      <x v="507"/>
    </i>
    <i>
      <x v="28"/>
    </i>
    <i>
      <x v="430"/>
    </i>
    <i>
      <x v="102"/>
    </i>
    <i>
      <x v="139"/>
    </i>
    <i>
      <x v="752"/>
    </i>
    <i>
      <x v="880"/>
    </i>
    <i>
      <x v="1281"/>
    </i>
    <i>
      <x v="885"/>
    </i>
    <i>
      <x v="1321"/>
    </i>
    <i>
      <x v="6"/>
    </i>
    <i>
      <x v="789"/>
    </i>
    <i>
      <x v="54"/>
    </i>
    <i>
      <x v="407"/>
    </i>
    <i>
      <x v="566"/>
    </i>
    <i>
      <x v="1372"/>
    </i>
    <i>
      <x v="271"/>
    </i>
    <i>
      <x v="635"/>
    </i>
    <i>
      <x v="711"/>
    </i>
    <i>
      <x v="1099"/>
    </i>
    <i>
      <x v="1288"/>
    </i>
    <i>
      <x v="438"/>
    </i>
    <i>
      <x v="481"/>
    </i>
    <i>
      <x v="463"/>
    </i>
    <i>
      <x v="163"/>
    </i>
    <i>
      <x v="1190"/>
    </i>
    <i>
      <x v="225"/>
    </i>
    <i>
      <x v="413"/>
    </i>
    <i>
      <x v="1006"/>
    </i>
    <i>
      <x v="668"/>
    </i>
    <i>
      <x v="588"/>
    </i>
    <i>
      <x v="476"/>
    </i>
    <i>
      <x v="890"/>
    </i>
    <i>
      <x v="1209"/>
    </i>
    <i>
      <x v="1335"/>
    </i>
    <i>
      <x v="236"/>
    </i>
    <i>
      <x v="364"/>
    </i>
    <i>
      <x v="688"/>
    </i>
    <i>
      <x v="923"/>
    </i>
    <i>
      <x v="827"/>
    </i>
    <i>
      <x v="620"/>
    </i>
    <i>
      <x v="109"/>
    </i>
    <i>
      <x v="410"/>
    </i>
    <i>
      <x v="1266"/>
    </i>
    <i>
      <x v="1440"/>
    </i>
    <i>
      <x v="681"/>
    </i>
    <i>
      <x v="781"/>
    </i>
    <i>
      <x v="446"/>
    </i>
    <i>
      <x v="816"/>
    </i>
    <i>
      <x v="551"/>
    </i>
    <i>
      <x v="1454"/>
    </i>
    <i>
      <x v="336"/>
    </i>
    <i>
      <x v="1274"/>
    </i>
    <i>
      <x v="1128"/>
    </i>
    <i>
      <x v="8"/>
    </i>
    <i>
      <x v="165"/>
    </i>
    <i>
      <x v="277"/>
    </i>
    <i>
      <x v="59"/>
    </i>
    <i>
      <x v="527"/>
    </i>
    <i>
      <x v="395"/>
    </i>
    <i>
      <x v="1056"/>
    </i>
    <i>
      <x v="728"/>
    </i>
    <i>
      <x v="918"/>
    </i>
    <i>
      <x v="743"/>
    </i>
    <i>
      <x v="922"/>
    </i>
    <i>
      <x v="594"/>
    </i>
    <i>
      <x v="1277"/>
    </i>
    <i>
      <x v="615"/>
    </i>
    <i>
      <x v="623"/>
    </i>
    <i>
      <x v="144"/>
    </i>
    <i>
      <x v="434"/>
    </i>
    <i>
      <x v="175"/>
    </i>
    <i>
      <x v="370"/>
    </i>
    <i>
      <x v="62"/>
    </i>
    <i>
      <x v="1360"/>
    </i>
    <i>
      <x v="1219"/>
    </i>
    <i>
      <x v="200"/>
    </i>
    <i>
      <x v="893"/>
    </i>
    <i>
      <x v="671"/>
    </i>
    <i>
      <x v="1222"/>
    </i>
    <i>
      <x v="676"/>
    </i>
    <i>
      <x v="313"/>
    </i>
    <i>
      <x v="1451"/>
    </i>
    <i>
      <x v="1230"/>
    </i>
    <i>
      <x v="256"/>
    </i>
    <i>
      <x v="778"/>
    </i>
    <i>
      <x v="777"/>
    </i>
    <i>
      <x v="608"/>
    </i>
    <i>
      <x v="368"/>
    </i>
    <i>
      <x v="1351"/>
    </i>
    <i>
      <x v="16"/>
    </i>
    <i>
      <x v="698"/>
    </i>
    <i>
      <x v="1054"/>
    </i>
    <i>
      <x v="747"/>
    </i>
    <i>
      <x v="103"/>
    </i>
    <i>
      <x v="127"/>
    </i>
    <i>
      <x v="1284"/>
    </i>
    <i>
      <x v="422"/>
    </i>
    <i>
      <x v="198"/>
    </i>
    <i>
      <x v="77"/>
    </i>
    <i>
      <x v="1160"/>
    </i>
    <i>
      <x v="131"/>
    </i>
    <i>
      <x v="1192"/>
    </i>
    <i>
      <x v="810"/>
    </i>
    <i>
      <x v="1212"/>
    </i>
    <i>
      <x v="239"/>
    </i>
    <i>
      <x v="628"/>
    </i>
    <i>
      <x v="252"/>
    </i>
    <i>
      <x v="1330"/>
    </i>
    <i>
      <x v="444"/>
    </i>
    <i>
      <x v="674"/>
    </i>
    <i>
      <x v="822"/>
    </i>
    <i>
      <x v="691"/>
    </i>
    <i>
      <x v="826"/>
    </i>
    <i>
      <x v="1109"/>
    </i>
    <i>
      <x v="870"/>
    </i>
    <i>
      <x v="564"/>
    </i>
    <i>
      <x v="472"/>
    </i>
    <i>
      <x v="1185"/>
    </i>
    <i>
      <x v="85"/>
    </i>
    <i>
      <x v="590"/>
    </i>
    <i>
      <x v="57"/>
    </i>
    <i>
      <x v="598"/>
    </i>
    <i>
      <x v="505"/>
    </i>
    <i>
      <x v="4"/>
    </i>
    <i>
      <x v="506"/>
    </i>
    <i>
      <x v="1232"/>
    </i>
    <i>
      <x v="955"/>
    </i>
    <i>
      <x v="632"/>
    </i>
    <i>
      <x v="968"/>
    </i>
    <i>
      <x v="1323"/>
    </i>
    <i>
      <x v="971"/>
    </i>
    <i>
      <x v="1331"/>
    </i>
    <i>
      <x v="350"/>
    </i>
    <i>
      <x v="667"/>
    </i>
    <i>
      <x v="995"/>
    </i>
    <i>
      <x v="399"/>
    </i>
    <i>
      <x v="523"/>
    </i>
    <i>
      <x v="1465"/>
    </i>
    <i>
      <x v="1615"/>
    </i>
    <i>
      <x v="696"/>
    </i>
    <i>
      <x v="1044"/>
    </i>
    <i>
      <x v="931"/>
    </i>
    <i>
      <x v="1365"/>
    </i>
    <i>
      <x v="956"/>
    </i>
    <i>
      <x v="14"/>
    </i>
    <i>
      <x v="829"/>
    </i>
    <i>
      <x v="841"/>
    </i>
    <i>
      <x v="641"/>
    </i>
    <i>
      <x v="531"/>
    </i>
    <i>
      <x v="661"/>
    </i>
    <i>
      <x v="849"/>
    </i>
    <i>
      <x v="678"/>
    </i>
    <i>
      <x v="162"/>
    </i>
    <i>
      <x v="625"/>
    </i>
    <i>
      <x v="1066"/>
    </i>
    <i>
      <x v="639"/>
    </i>
    <i>
      <x v="549"/>
    </i>
    <i>
      <x v="1320"/>
    </i>
    <i>
      <x v="1081"/>
    </i>
    <i>
      <x v="957"/>
    </i>
    <i>
      <x v="558"/>
    </i>
    <i>
      <x v="513"/>
    </i>
    <i>
      <x v="230"/>
    </i>
    <i>
      <x v="978"/>
    </i>
    <i>
      <x v="80"/>
    </i>
    <i>
      <x v="126"/>
    </i>
    <i>
      <x v="82"/>
    </i>
    <i>
      <x v="1551"/>
    </i>
    <i>
      <x v="705"/>
    </i>
    <i>
      <x v="376"/>
    </i>
    <i>
      <x v="570"/>
    </i>
    <i>
      <x v="340"/>
    </i>
    <i>
      <x v="884"/>
    </i>
    <i>
      <x v="794"/>
    </i>
    <i>
      <x v="61"/>
    </i>
    <i>
      <x v="1301"/>
    </i>
    <i>
      <x v="417"/>
    </i>
    <i>
      <x v="645"/>
    </i>
    <i>
      <x v="589"/>
    </i>
    <i>
      <x v="1327"/>
    </i>
    <i>
      <x v="492"/>
    </i>
    <i>
      <x v="797"/>
    </i>
    <i>
      <x v="895"/>
    </i>
    <i>
      <x v="1346"/>
    </i>
    <i>
      <x v="406"/>
    </i>
    <i>
      <x v="823"/>
    </i>
    <i>
      <x v="783"/>
    </i>
    <i>
      <x v="67"/>
    </i>
    <i>
      <x v="613"/>
    </i>
    <i>
      <x v="397"/>
    </i>
    <i>
      <x v="439"/>
    </i>
    <i>
      <x v="824"/>
    </i>
    <i>
      <x v="926"/>
    </i>
    <i>
      <x v="160"/>
    </i>
    <i>
      <x v="375"/>
    </i>
    <i>
      <x v="1540"/>
    </i>
    <i>
      <x v="1231"/>
    </i>
    <i>
      <x v="1037"/>
    </i>
    <i>
      <x v="153"/>
    </i>
    <i>
      <x v="1049"/>
    </i>
    <i>
      <x v="1205"/>
    </i>
    <i>
      <x v="125"/>
    </i>
    <i>
      <x v="1341"/>
    </i>
    <i>
      <x v="260"/>
    </i>
    <i>
      <x v="1459"/>
    </i>
    <i>
      <x v="603"/>
    </i>
    <i>
      <x v="546"/>
    </i>
    <i>
      <x v="353"/>
    </i>
    <i>
      <x v="563"/>
    </i>
    <i>
      <x v="607"/>
    </i>
    <i>
      <x v="121"/>
    </i>
    <i>
      <x v="1217"/>
    </i>
    <i>
      <x v="78"/>
    </i>
    <i>
      <x v="1618"/>
    </i>
    <i>
      <x v="647"/>
    </i>
    <i>
      <x v="891"/>
    </i>
    <i>
      <x v="855"/>
    </i>
    <i>
      <x v="1221"/>
    </i>
    <i>
      <x v="219"/>
    </i>
    <i>
      <x v="362"/>
    </i>
    <i>
      <x v="13"/>
    </i>
    <i>
      <x v="497"/>
    </i>
    <i>
      <x v="408"/>
    </i>
    <i>
      <x v="33"/>
    </i>
    <i>
      <x v="1456"/>
    </i>
    <i>
      <x v="1015"/>
    </i>
    <i>
      <x v="1482"/>
    </i>
    <i>
      <x v="161"/>
    </i>
    <i>
      <x v="692"/>
    </i>
    <i>
      <x v="1242"/>
    </i>
    <i>
      <x v="25"/>
    </i>
    <i>
      <x v="1023"/>
    </i>
    <i>
      <x v="133"/>
    </i>
    <i>
      <x v="1255"/>
    </i>
    <i>
      <x v="458"/>
    </i>
    <i>
      <x v="1031"/>
    </i>
    <i>
      <x v="97"/>
    </i>
    <i>
      <x v="1034"/>
    </i>
    <i>
      <x v="459"/>
    </i>
    <i>
      <x v="149"/>
    </i>
    <i>
      <x v="1127"/>
    </i>
    <i>
      <x v="1269"/>
    </i>
    <i>
      <x v="939"/>
    </i>
    <i>
      <x v="382"/>
    </i>
    <i>
      <x v="950"/>
    </i>
    <i>
      <x v="637"/>
    </i>
    <i>
      <x v="749"/>
    </i>
    <i>
      <x v="409"/>
    </i>
    <i>
      <x v="115"/>
    </i>
    <i>
      <x v="1282"/>
    </i>
    <i>
      <x v="1189"/>
    </i>
    <i>
      <x v="912"/>
    </i>
    <i>
      <x v="1457"/>
    </i>
    <i>
      <x v="12"/>
    </i>
    <i>
      <x v="132"/>
    </i>
    <i>
      <x v="335"/>
    </i>
    <i>
      <x v="1484"/>
    </i>
    <i>
      <x v="385"/>
    </i>
    <i>
      <x v="148"/>
    </i>
    <i>
      <x v="1293"/>
    </i>
    <i>
      <x v="973"/>
    </i>
    <i>
      <x v="920"/>
    </i>
    <i>
      <x v="312"/>
    </i>
    <i>
      <x v="776"/>
    </i>
    <i>
      <x v="828"/>
    </i>
    <i>
      <x v="1005"/>
    </i>
    <i>
      <x v="1308"/>
    </i>
    <i>
      <x v="1256"/>
    </i>
    <i>
      <x v="155"/>
    </i>
    <i>
      <x v="17"/>
    </i>
    <i>
      <x v="533"/>
    </i>
    <i>
      <x v="331"/>
    </i>
    <i>
      <x v="534"/>
    </i>
    <i>
      <x v="1270"/>
    </i>
    <i>
      <x v="536"/>
    </i>
    <i>
      <x v="1381"/>
    </i>
    <i>
      <x v="188"/>
    </i>
    <i>
      <x v="308"/>
    </i>
    <i>
      <x v="89"/>
    </i>
    <i>
      <x v="329"/>
    </i>
    <i>
      <x v="578"/>
    </i>
    <i>
      <x v="1187"/>
    </i>
    <i>
      <x v="599"/>
    </i>
    <i>
      <x v="1262"/>
    </i>
    <i>
      <x v="605"/>
    </i>
    <i>
      <x v="372"/>
    </i>
    <i>
      <x v="209"/>
    </i>
    <i>
      <x v="1336"/>
    </i>
    <i>
      <x v="627"/>
    </i>
    <i>
      <x v="1445"/>
    </i>
    <i>
      <x v="212"/>
    </i>
    <i>
      <x v="906"/>
    </i>
    <i>
      <x v="226"/>
    </i>
    <i>
      <x v="987"/>
    </i>
    <i>
      <x v="228"/>
    </i>
    <i>
      <x v="1051"/>
    </i>
    <i>
      <x v="683"/>
    </i>
    <i>
      <x v="1073"/>
    </i>
    <i>
      <x v="685"/>
    </i>
    <i>
      <x v="22"/>
    </i>
    <i>
      <x v="723"/>
    </i>
    <i>
      <x v="1198"/>
    </i>
    <i>
      <x v="727"/>
    </i>
    <i>
      <x v="1260"/>
    </i>
    <i>
      <x v="750"/>
    </i>
    <i>
      <x v="58"/>
    </i>
    <i>
      <x v="244"/>
    </i>
    <i>
      <x v="1278"/>
    </i>
    <i>
      <x v="753"/>
    </i>
    <i>
      <x v="377"/>
    </i>
    <i>
      <x v="818"/>
    </i>
    <i>
      <x v="1315"/>
    </i>
    <i>
      <x v="106"/>
    </i>
    <i>
      <x v="1337"/>
    </i>
    <i>
      <x v="107"/>
    </i>
    <i>
      <x v="1418"/>
    </i>
    <i>
      <x v="846"/>
    </i>
    <i>
      <x v="1455"/>
    </i>
    <i>
      <x v="278"/>
    </i>
    <i>
      <x v="894"/>
    </i>
    <i>
      <x v="953"/>
    </i>
    <i>
      <x v="1512"/>
    </i>
    <i>
      <x v="23"/>
    </i>
    <i>
      <x v="31"/>
    </i>
    <i>
      <x v="510"/>
    </i>
    <i>
      <x v="1386"/>
    </i>
    <i>
      <x v="181"/>
    </i>
    <i>
      <x v="992"/>
    </i>
    <i>
      <x v="71"/>
    </i>
    <i>
      <x v="357"/>
    </i>
    <i>
      <x v="538"/>
    </i>
    <i>
      <x v="493"/>
    </i>
    <i>
      <x v="419"/>
    </i>
    <i>
      <x v="1462"/>
    </i>
    <i>
      <x v="543"/>
    </i>
    <i>
      <x v="164"/>
    </i>
    <i>
      <x v="201"/>
    </i>
    <i>
      <x v="1007"/>
    </i>
    <i>
      <x v="205"/>
    </i>
    <i>
      <x v="1188"/>
    </i>
    <i>
      <x v="609"/>
    </i>
    <i>
      <x v="1227"/>
    </i>
    <i>
      <x v="642"/>
    </i>
    <i>
      <x v="1305"/>
    </i>
    <i>
      <x v="684"/>
    </i>
    <i>
      <x v="1375"/>
    </i>
    <i>
      <x v="99"/>
    </i>
    <i>
      <x v="86"/>
    </i>
    <i>
      <x v="717"/>
    </i>
    <i>
      <x v="1501"/>
    </i>
    <i>
      <x v="720"/>
    </i>
    <i>
      <x v="1617"/>
    </i>
    <i>
      <x v="725"/>
    </i>
    <i>
      <x v="1630"/>
    </i>
    <i>
      <x v="158"/>
    </i>
    <i>
      <x v="993"/>
    </i>
    <i>
      <x v="762"/>
    </i>
    <i>
      <x v="1106"/>
    </i>
    <i>
      <x v="780"/>
    </i>
    <i>
      <x v="339"/>
    </i>
    <i>
      <x v="811"/>
    </i>
    <i>
      <x v="1203"/>
    </i>
    <i>
      <x v="817"/>
    </i>
    <i>
      <x v="358"/>
    </i>
    <i>
      <x v="262"/>
    </i>
    <i>
      <x v="1237"/>
    </i>
    <i>
      <x v="105"/>
    </i>
    <i>
      <x v="83"/>
    </i>
    <i>
      <x v="832"/>
    </i>
    <i>
      <x v="381"/>
    </i>
    <i>
      <x v="449"/>
    </i>
    <i>
      <x v="1352"/>
    </i>
    <i>
      <x v="881"/>
    </i>
    <i>
      <x v="1379"/>
    </i>
    <i>
      <x v="898"/>
    </i>
    <i>
      <x v="1396"/>
    </i>
    <i>
      <x v="904"/>
    </i>
    <i>
      <x v="403"/>
    </i>
    <i>
      <x v="293"/>
    </i>
    <i>
      <x v="404"/>
    </i>
    <i>
      <x v="929"/>
    </i>
    <i>
      <x v="1508"/>
    </i>
    <i>
      <x v="935"/>
    </i>
    <i>
      <x v="142"/>
    </i>
    <i>
      <x v="961"/>
    </i>
    <i>
      <x v="967"/>
    </i>
    <i>
      <x v="304"/>
    </i>
    <i>
      <x v="712"/>
    </i>
    <i>
      <x v="853"/>
    </i>
    <i>
      <x v="1275"/>
    </i>
    <i>
      <x v="1623"/>
    </i>
    <i>
      <x v="1447"/>
    </i>
    <i>
      <x v="186"/>
    </i>
    <i>
      <x v="120"/>
    </i>
    <i>
      <x v="966"/>
    </i>
    <i>
      <x v="1314"/>
    </i>
    <i>
      <x v="203"/>
    </i>
    <i>
      <x v="882"/>
    </i>
    <i>
      <x v="305"/>
    </i>
    <i>
      <x v="910"/>
    </i>
    <i>
      <x v="731"/>
    </i>
    <i>
      <x v="592"/>
    </i>
    <i>
      <x v="604"/>
    </i>
    <i>
      <x v="1273"/>
    </i>
    <i>
      <x v="552"/>
    </i>
    <i>
      <x v="847"/>
    </i>
    <i>
      <x v="245"/>
    </i>
    <i>
      <x v="1325"/>
    </i>
    <i>
      <x v="110"/>
    </i>
    <i>
      <x v="108"/>
    </i>
    <i>
      <x v="1002"/>
    </i>
    <i>
      <x v="500"/>
    </i>
    <i>
      <x v="193"/>
    </i>
    <i>
      <x v="695"/>
    </i>
    <i>
      <x v="1016"/>
    </i>
    <i>
      <x v="919"/>
    </i>
    <i>
      <x v="1043"/>
    </i>
    <i>
      <x v="40"/>
    </i>
    <i>
      <x v="1068"/>
    </i>
    <i>
      <x v="949"/>
    </i>
    <i>
      <x v="1083"/>
    </i>
    <i>
      <x v="1268"/>
    </i>
    <i>
      <x v="250"/>
    </i>
    <i>
      <x v="837"/>
    </i>
    <i>
      <x v="1107"/>
    </i>
    <i>
      <x v="672"/>
    </i>
    <i>
      <x v="1108"/>
    </i>
    <i>
      <x v="84"/>
    </i>
    <i>
      <x v="1117"/>
    </i>
    <i>
      <x v="851"/>
    </i>
    <i>
      <x v="624"/>
    </i>
    <i>
      <x v="1326"/>
    </i>
    <i>
      <x v="1168"/>
    </i>
    <i>
      <x v="868"/>
    </i>
    <i>
      <x v="51"/>
    </i>
    <i>
      <x v="586"/>
    </i>
    <i>
      <x v="213"/>
    </i>
    <i>
      <x v="284"/>
    </i>
    <i>
      <x v="216"/>
    </i>
    <i>
      <x v="1423"/>
    </i>
    <i>
      <x v="346"/>
    </i>
    <i>
      <x v="892"/>
    </i>
    <i>
      <x v="1213"/>
    </i>
    <i>
      <x v="47"/>
    </i>
    <i>
      <x v="263"/>
    </i>
    <i>
      <x v="911"/>
    </i>
    <i>
      <x v="572"/>
    </i>
    <i>
      <x v="710"/>
    </i>
    <i>
      <x v="76"/>
    </i>
    <i>
      <x v="1528"/>
    </i>
    <i>
      <x v="1229"/>
    </i>
    <i>
      <x v="1613"/>
    </i>
    <i>
      <x v="1233"/>
    </i>
    <i>
      <x v="412"/>
    </i>
    <i>
      <x v="1236"/>
    </i>
    <i>
      <x v="657"/>
    </i>
    <i>
      <x v="988"/>
    </i>
    <i>
      <x v="392"/>
    </i>
    <i>
      <x v="1240"/>
    </i>
    <i>
      <x v="634"/>
    </i>
    <i>
      <x v="215"/>
    </i>
    <i>
      <x v="380"/>
    </i>
    <i>
      <x v="529"/>
    </i>
    <i>
      <x v="177"/>
    </i>
    <i>
      <x v="26"/>
    </i>
    <i>
      <x v="751"/>
    </i>
    <i>
      <x v="873"/>
    </i>
    <i>
      <x v="478"/>
    </i>
    <i>
      <x v="876"/>
    </i>
    <i>
      <x v="1353"/>
    </i>
    <i>
      <x v="878"/>
    </i>
    <i>
      <x v="1432"/>
    </i>
    <i>
      <x v="886"/>
    </i>
    <i>
      <x v="1469"/>
    </i>
    <i>
      <x v="903"/>
    </i>
    <i>
      <x v="1629"/>
    </i>
    <i>
      <x v="660"/>
    </i>
    <i>
      <x v="1228"/>
    </i>
    <i>
      <x v="42"/>
    </i>
    <i>
      <x v="1253"/>
    </i>
    <i>
      <x v="908"/>
    </i>
    <i>
      <x v="1296"/>
    </i>
    <i>
      <x v="669"/>
    </i>
    <i>
      <x v="548"/>
    </i>
    <i>
      <x v="673"/>
    </i>
    <i>
      <x v="1358"/>
    </i>
    <i>
      <x v="942"/>
    </i>
    <i>
      <x v="427"/>
    </i>
    <i>
      <x v="946"/>
    </i>
    <i>
      <x v="136"/>
    </i>
    <i>
      <x v="964"/>
    </i>
    <i>
      <x v="1458"/>
    </i>
    <i>
      <x v="965"/>
    </i>
    <i>
      <x v="844"/>
    </i>
    <i>
      <x v="414"/>
    </i>
    <i>
      <x v="1197"/>
    </i>
    <i>
      <x v="232"/>
    </i>
    <i>
      <x v="1208"/>
    </i>
    <i>
      <x v="690"/>
    </i>
    <i>
      <x v="864"/>
    </i>
    <i>
      <x v="974"/>
    </i>
    <i>
      <x v="1234"/>
    </i>
    <i>
      <x v="976"/>
    </i>
    <i>
      <x v="118"/>
    </i>
    <i>
      <x v="420"/>
    </i>
    <i>
      <x v="45"/>
    </i>
    <i>
      <x v="178"/>
    </i>
    <i>
      <x v="1287"/>
    </i>
    <i>
      <x v="3"/>
    </i>
    <i>
      <x v="524"/>
    </i>
    <i>
      <x v="702"/>
    </i>
    <i>
      <x v="171"/>
    </i>
    <i>
      <x v="1012"/>
    </i>
    <i>
      <x v="1350"/>
    </i>
    <i>
      <x v="319"/>
    </i>
    <i>
      <x v="1355"/>
    </i>
    <i>
      <x v="1050"/>
    </i>
    <i>
      <x v="390"/>
    </i>
    <i>
      <x v="1057"/>
    </i>
    <i>
      <x v="825"/>
    </i>
    <i>
      <x v="467"/>
    </i>
    <i>
      <x v="1390"/>
    </i>
    <i>
      <x v="1074"/>
    </i>
    <i>
      <x v="1437"/>
    </i>
    <i>
      <x v="1077"/>
    </i>
    <i>
      <x v="137"/>
    </i>
    <i>
      <x v="1095"/>
    </i>
    <i>
      <x v="402"/>
    </i>
    <i>
      <x v="437"/>
    </i>
    <i>
      <x v="448"/>
    </i>
    <i>
      <x v="1120"/>
    </i>
    <i>
      <x v="1485"/>
    </i>
    <i>
      <x v="1145"/>
    </i>
    <i>
      <x v="1611"/>
    </i>
    <i>
      <x v="1177"/>
    </i>
    <i>
      <x v="858"/>
    </i>
    <i>
      <x v="1191"/>
    </i>
    <i>
      <x v="735"/>
    </i>
    <i>
      <x v="1483"/>
    </i>
    <i>
      <x v="697"/>
    </i>
    <i>
      <x v="694"/>
    </i>
    <i>
      <x v="182"/>
    </i>
    <i>
      <x v="398"/>
    </i>
    <i>
      <x v="1027"/>
    </i>
    <i>
      <x v="347"/>
    </i>
    <i>
      <x v="760"/>
    </i>
    <i>
      <x v="264"/>
    </i>
    <i>
      <x v="194"/>
    </i>
    <i>
      <x v="1165"/>
    </i>
    <i>
      <x v="593"/>
    </i>
    <i>
      <x v="1196"/>
    </i>
    <i>
      <x v="539"/>
    </i>
    <i>
      <x v="151"/>
    </i>
    <i>
      <x v="292"/>
    </i>
    <i>
      <x v="977"/>
    </i>
    <i>
      <x v="150"/>
    </i>
    <i>
      <x v="1368"/>
    </i>
    <i>
      <x v="462"/>
    </i>
    <i>
      <x v="1384"/>
    </i>
    <i>
      <x v="325"/>
    </i>
    <i>
      <x v="1401"/>
    </i>
    <i>
      <x v="1247"/>
    </i>
    <i>
      <x v="1644"/>
    </i>
    <i>
      <x v="1249"/>
    </i>
    <i>
      <x v="138"/>
    </i>
    <i>
      <x v="1251"/>
    </i>
    <i>
      <x v="1199"/>
    </i>
    <i>
      <x v="119"/>
    </i>
    <i>
      <x v="1488"/>
    </i>
    <i>
      <x v="560"/>
    </i>
    <i>
      <x v="143"/>
    </i>
    <i>
      <x v="522"/>
    </i>
    <i>
      <x v="704"/>
    </i>
    <i>
      <x v="475"/>
    </i>
    <i>
      <x v="1357"/>
    </i>
    <i>
      <x v="328"/>
    </i>
    <i>
      <x v="334"/>
    </i>
    <i>
      <x v="465"/>
    </i>
    <i>
      <x v="646"/>
    </i>
    <i>
      <x v="1272"/>
    </i>
    <i>
      <x v="90"/>
    </i>
    <i>
      <x v="483"/>
    </i>
    <i>
      <x v="1134"/>
    </i>
    <i>
      <x v="1285"/>
    </i>
    <i>
      <x v="550"/>
    </i>
    <i>
      <x v="574"/>
    </i>
    <i>
      <x v="830"/>
    </i>
    <i>
      <x v="938"/>
    </i>
    <i>
      <x v="1171"/>
    </i>
    <i>
      <x v="1297"/>
    </i>
    <i>
      <x v="1443"/>
    </i>
    <i>
      <x v="1304"/>
    </i>
    <i>
      <x v="416"/>
    </i>
    <i>
      <x v="875"/>
    </i>
    <i>
      <x v="435"/>
    </i>
    <i>
      <x v="490"/>
    </i>
    <i>
      <x v="569"/>
    </i>
    <i>
      <x v="379"/>
    </i>
    <i>
      <x v="1201"/>
    </i>
    <i>
      <x v="1076"/>
    </i>
    <i>
      <x v="1202"/>
    </i>
    <i>
      <x v="159"/>
    </i>
    <i>
      <x v="453"/>
    </i>
    <i>
      <x v="383"/>
    </i>
    <i>
      <x v="1510"/>
    </i>
    <i>
      <x v="944"/>
    </i>
    <i>
      <x v="744"/>
    </i>
    <i>
      <x v="1080"/>
    </i>
    <i>
      <x v="275"/>
    </i>
    <i>
      <x v="73"/>
    </i>
    <i>
      <x v="1018"/>
    </i>
    <i>
      <x v="1085"/>
    </i>
    <i>
      <x v="443"/>
    </i>
    <i>
      <x v="272"/>
    </i>
    <i>
      <x v="1422"/>
    </i>
    <i>
      <x v="798"/>
    </i>
    <i>
      <x v="486"/>
    </i>
    <i>
      <x v="237"/>
    </i>
    <i>
      <x v="281"/>
    </i>
    <i>
      <x v="30"/>
    </i>
    <i>
      <x v="440"/>
    </i>
    <i>
      <x v="1619"/>
    </i>
    <i>
      <x v="432"/>
    </i>
    <i>
      <x v="662"/>
    </i>
    <i>
      <x v="227"/>
    </i>
    <i>
      <x v="314"/>
    </i>
    <i>
      <x v="425"/>
    </i>
    <i>
      <x v="477"/>
    </i>
    <i>
      <x v="1310"/>
    </i>
    <i>
      <x v="273"/>
    </i>
    <i>
      <x v="1312"/>
    </i>
    <i>
      <x v="802"/>
    </i>
    <i>
      <x v="813"/>
    </i>
    <i>
      <x v="1408"/>
    </i>
    <i>
      <x v="706"/>
    </i>
    <i>
      <x v="1241"/>
    </i>
    <i>
      <x v="937"/>
    </i>
    <i>
      <x v="173"/>
    </i>
    <i>
      <x v="81"/>
    </i>
    <i>
      <x v="869"/>
    </i>
    <i>
      <x v="815"/>
    </i>
    <i>
      <x v="220"/>
    </i>
    <i>
      <x v="547"/>
    </i>
    <i>
      <x v="1466"/>
    </i>
    <i>
      <x v="306"/>
    </i>
    <i>
      <x v="962"/>
    </i>
    <i>
      <x v="970"/>
    </i>
    <i>
      <x v="796"/>
    </i>
    <i>
      <x v="386"/>
    </i>
    <i>
      <x v="1537"/>
    </i>
    <i>
      <x v="98"/>
    </i>
    <i>
      <x v="852"/>
    </i>
    <i>
      <x v="879"/>
    </i>
    <i>
      <x v="1283"/>
    </i>
    <i>
      <x v="1338"/>
    </i>
    <i>
      <x v="565"/>
    </i>
    <i>
      <x v="905"/>
    </i>
    <i>
      <x v="583"/>
    </i>
    <i>
      <x v="621"/>
    </i>
    <i>
      <x v="210"/>
    </i>
    <i>
      <x v="280"/>
    </i>
    <i>
      <x v="517"/>
    </i>
    <i>
      <x v="1070"/>
    </i>
    <i>
      <x v="1248"/>
    </i>
    <i>
      <x v="311"/>
    </i>
    <i>
      <x v="836"/>
    </i>
    <i>
      <x v="117"/>
    </i>
    <i>
      <x v="724"/>
    </i>
    <i>
      <x v="945"/>
    </i>
    <i>
      <x v="429"/>
    </i>
    <i>
      <x v="651"/>
    </i>
    <i>
      <x v="1131"/>
    </i>
    <i>
      <x v="677"/>
    </i>
    <i>
      <x v="1137"/>
    </i>
    <i>
      <x v="532"/>
    </i>
    <i>
      <x v="842"/>
    </i>
    <i>
      <x v="1376"/>
    </i>
    <i>
      <x v="1263"/>
    </i>
    <i>
      <x v="1378"/>
    </i>
    <i>
      <x v="791"/>
    </i>
    <i>
      <x v="996"/>
    </i>
    <i>
      <x v="1489"/>
    </i>
    <i>
      <x v="998"/>
    </i>
    <i>
      <x v="101"/>
    </i>
    <i>
      <x v="999"/>
    </i>
    <i>
      <x v="515"/>
    </i>
    <i>
      <x v="1387"/>
    </i>
    <i>
      <x v="633"/>
    </i>
    <i>
      <x v="1389"/>
    </i>
    <i>
      <x v="1538"/>
    </i>
    <i>
      <x v="779"/>
    </i>
    <i>
      <x v="18"/>
    </i>
    <i>
      <x v="1391"/>
    </i>
    <i>
      <x v="1580"/>
    </i>
    <i>
      <x v="1100"/>
    </i>
    <i>
      <x v="1167"/>
    </i>
    <i>
      <x v="1400"/>
    </i>
    <i>
      <x v="726"/>
    </i>
    <i>
      <x v="1238"/>
    </i>
    <i>
      <x v="862"/>
    </i>
    <i>
      <x v="1404"/>
    </i>
    <i>
      <x v="374"/>
    </i>
    <i>
      <x v="1405"/>
    </i>
    <i>
      <x v="1000"/>
    </i>
    <i>
      <x v="1490"/>
    </i>
    <i>
      <x v="471"/>
    </i>
    <i>
      <x v="1013"/>
    </i>
    <i>
      <x v="1030"/>
    </i>
    <i>
      <x v="87"/>
    </i>
    <i>
      <x v="896"/>
    </i>
    <i>
      <x v="1529"/>
    </i>
    <i>
      <x v="123"/>
    </i>
    <i>
      <x v="1407"/>
    </i>
    <i>
      <x v="1032"/>
    </i>
    <i>
      <x v="72"/>
    </i>
    <i>
      <x v="897"/>
    </i>
    <i>
      <x v="204"/>
    </i>
    <i>
      <x v="322"/>
    </i>
    <i>
      <x v="1514"/>
    </i>
    <i>
      <x v="1048"/>
    </i>
    <i>
      <x v="1543"/>
    </i>
    <i>
      <x v="1276"/>
    </i>
    <i>
      <x v="730"/>
    </i>
    <i>
      <x v="324"/>
    </i>
    <i>
      <x v="469"/>
    </i>
    <i>
      <x v="1286"/>
    </i>
    <i>
      <x v="343"/>
    </i>
    <i>
      <x v="266"/>
    </i>
    <i>
      <x v="1453"/>
    </i>
    <i>
      <x v="1065"/>
    </i>
    <i>
      <x v="990"/>
    </i>
    <i>
      <x v="378"/>
    </i>
    <i>
      <x v="141"/>
    </i>
    <i>
      <x v="909"/>
    </i>
    <i>
      <x v="682"/>
    </i>
    <i>
      <x v="544"/>
    </i>
    <i>
      <x v="530"/>
    </i>
    <i>
      <x v="831"/>
    </i>
    <i>
      <x v="282"/>
    </i>
    <i>
      <x v="294"/>
    </i>
    <i>
      <x v="1555"/>
    </i>
    <i>
      <x v="925"/>
    </i>
    <i>
      <x v="285"/>
    </i>
    <i>
      <x v="441"/>
    </i>
    <i>
      <x v="1261"/>
    </i>
    <i>
      <x v="1096"/>
    </i>
    <i>
      <x v="247"/>
    </i>
    <i>
      <x v="36"/>
    </i>
    <i>
      <x v="1186"/>
    </i>
    <i>
      <x v="1098"/>
    </i>
    <i>
      <x v="248"/>
    </i>
    <i>
      <x v="332"/>
    </i>
    <i>
      <x v="861"/>
    </i>
    <i>
      <x v="1102"/>
    </i>
    <i>
      <x v="1452"/>
    </i>
    <i>
      <x v="658"/>
    </i>
    <i>
      <x v="865"/>
    </i>
    <i>
      <x v="1113"/>
    </i>
    <i>
      <x v="795"/>
    </i>
    <i>
      <x v="1115"/>
    </i>
    <i>
      <x v="1468"/>
    </i>
    <i>
      <x v="754"/>
    </i>
    <i>
      <x v="279"/>
    </i>
    <i>
      <x v="843"/>
    </i>
    <i>
      <x v="189"/>
    </i>
    <i>
      <x v="756"/>
    </i>
    <i>
      <x v="49"/>
    </i>
    <i>
      <x v="1374"/>
    </i>
    <i>
      <x v="1003"/>
    </i>
    <i>
      <x v="1133"/>
    </i>
    <i>
      <x v="1515"/>
    </i>
    <i>
      <x v="526"/>
    </i>
    <i>
      <x v="461"/>
    </i>
    <i>
      <x v="498"/>
    </i>
    <i>
      <x v="259"/>
    </i>
    <i>
      <x v="1383"/>
    </i>
    <i>
      <x v="1008"/>
    </i>
    <i>
      <x v="761"/>
    </i>
    <i>
      <x v="556"/>
    </i>
    <i>
      <x v="1139"/>
    </i>
    <i>
      <x v="1556"/>
    </i>
    <i>
      <x v="1141"/>
    </i>
    <i>
      <x v="622"/>
    </i>
    <i>
      <x v="1143"/>
    </i>
    <i>
      <x v="411"/>
    </i>
    <i>
      <x v="954"/>
    </i>
    <i>
      <x v="473"/>
    </i>
    <i>
      <x v="274"/>
    </i>
    <i>
      <x v="1640"/>
    </i>
    <i>
      <x v="650"/>
    </i>
    <i>
      <x v="693"/>
    </i>
    <i>
      <x v="1612"/>
    </i>
    <i>
      <x v="1179"/>
    </i>
    <i>
      <x v="745"/>
    </i>
    <i>
      <x v="1025"/>
    </i>
    <i>
      <x v="561"/>
    </i>
    <i>
      <x v="600"/>
    </i>
    <i>
      <x v="914"/>
    </i>
    <i>
      <x v="1343"/>
    </i>
    <i>
      <x v="242"/>
    </i>
    <i>
      <x v="1021"/>
    </i>
    <i>
      <x v="733"/>
    </i>
    <i>
      <x v="1042"/>
    </i>
    <i>
      <x v="748"/>
    </i>
    <i>
      <x v="764"/>
    </i>
    <i>
      <x v="786"/>
    </i>
    <i>
      <x v="1244"/>
    </i>
    <i>
      <x v="468"/>
    </i>
    <i>
      <x v="1409"/>
    </i>
    <i>
      <x v="310"/>
    </i>
    <i>
      <x v="838"/>
    </i>
    <i>
      <x v="675"/>
    </i>
    <i>
      <x v="92"/>
    </i>
    <i>
      <x v="460"/>
    </i>
    <i>
      <x v="1259"/>
    </i>
    <i>
      <x v="947"/>
    </i>
    <i>
      <x v="700"/>
    </i>
    <i>
      <x v="1464"/>
    </i>
    <i>
      <x v="224"/>
    </i>
    <i>
      <x v="1132"/>
    </i>
    <i>
      <x v="1398"/>
    </i>
    <i>
      <x v="1218"/>
    </i>
    <i>
      <x v="265"/>
    </i>
    <i>
      <x v="1467"/>
    </i>
    <i>
      <x v="1178"/>
    </i>
    <i>
      <x v="1082"/>
    </i>
    <i>
      <x v="387"/>
    </i>
    <i>
      <x v="1059"/>
    </i>
    <i>
      <x v="1544"/>
    </i>
    <i>
      <x v="1290"/>
    </i>
    <i>
      <x v="1411"/>
    </i>
    <i>
      <x v="571"/>
    </i>
    <i>
      <x v="1563"/>
    </i>
    <i>
      <x v="253"/>
    </i>
    <i>
      <x v="1046"/>
    </i>
    <i>
      <x v="741"/>
    </i>
    <i>
      <x v="941"/>
    </i>
    <i>
      <x v="154"/>
    </i>
    <i>
      <x v="1441"/>
    </i>
    <i>
      <x v="1329"/>
    </i>
    <i>
      <x v="1356"/>
    </i>
    <i>
      <x v="806"/>
    </i>
    <i>
      <x v="1628"/>
    </i>
    <i>
      <x v="267"/>
    </i>
    <i>
      <x v="857"/>
    </i>
    <i>
      <x v="1298"/>
    </i>
    <i>
      <x v="1511"/>
    </i>
    <i>
      <x v="963"/>
    </i>
    <i>
      <x v="958"/>
    </i>
    <i>
      <x v="782"/>
    </i>
    <i>
      <x v="845"/>
    </i>
    <i>
      <x v="426"/>
    </i>
    <i>
      <x v="496"/>
    </i>
    <i>
      <x v="555"/>
    </i>
    <i>
      <x v="989"/>
    </i>
    <i>
      <x v="792"/>
    </i>
    <i>
      <x v="715"/>
    </i>
    <i>
      <x v="1245"/>
    </i>
    <i>
      <x v="11"/>
    </i>
    <i>
      <x v="68"/>
    </i>
    <i>
      <x v="37"/>
    </i>
    <i>
      <x v="511"/>
    </i>
    <i>
      <x v="257"/>
    </i>
    <i>
      <x v="866"/>
    </i>
    <i>
      <x v="421"/>
    </i>
    <i>
      <x v="709"/>
    </i>
    <i>
      <x v="1170"/>
    </i>
    <i>
      <x v="928"/>
    </i>
    <i>
      <x v="718"/>
    </i>
    <i>
      <x v="755"/>
    </i>
    <i>
      <x v="1172"/>
    </i>
    <i>
      <x v="509"/>
    </i>
    <i>
      <x v="454"/>
    </i>
    <i>
      <x v="1491"/>
    </i>
    <i>
      <x v="389"/>
    </i>
    <i>
      <x v="94"/>
    </i>
    <i>
      <x v="1180"/>
    </i>
    <i>
      <x v="1521"/>
    </i>
    <i>
      <x v="338"/>
    </i>
    <i>
      <x v="701"/>
    </i>
    <i>
      <x v="666"/>
    </i>
    <i>
      <x v="63"/>
    </i>
    <i>
      <x v="1361"/>
    </i>
    <i>
      <x v="1124"/>
    </i>
    <i>
      <x v="286"/>
    </i>
    <i>
      <x v="580"/>
    </i>
    <i>
      <x v="261"/>
    </i>
    <i>
      <x v="629"/>
    </i>
    <i>
      <x v="44"/>
    </i>
    <i>
      <x v="326"/>
    </i>
    <i>
      <x v="1377"/>
    </i>
    <i>
      <x v="631"/>
    </i>
    <i>
      <x v="1194"/>
    </i>
    <i>
      <x v="940"/>
    </i>
    <i>
      <x v="1195"/>
    </i>
    <i>
      <x v="1071"/>
    </i>
    <i>
      <x v="617"/>
    </i>
    <i>
      <x v="848"/>
    </i>
    <i>
      <x v="208"/>
    </i>
    <i>
      <x v="948"/>
    </i>
    <i>
      <x v="740"/>
    </i>
    <i>
      <x v="1503"/>
    </i>
    <i>
      <x v="1022"/>
    </i>
    <i>
      <x v="1654"/>
    </i>
    <i>
      <x v="1024"/>
    </i>
    <i>
      <x v="187"/>
    </i>
    <i>
      <x v="504"/>
    </i>
    <i>
      <x v="1518"/>
    </i>
    <i>
      <x v="455"/>
    </i>
    <i>
      <x v="60"/>
    </i>
    <i>
      <x v="1214"/>
    </i>
    <i>
      <x v="333"/>
    </i>
    <i>
      <x v="1216"/>
    </i>
    <i>
      <x v="512"/>
    </i>
    <i>
      <x v="1410"/>
    </i>
    <i>
      <x v="1562"/>
    </i>
    <i>
      <x v="1039"/>
    </i>
    <i>
      <x v="1295"/>
    </i>
    <i>
      <x v="1224"/>
    </i>
    <i>
      <x v="1122"/>
    </i>
    <i>
      <x v="1428"/>
    </i>
    <i>
      <x v="1129"/>
    </i>
    <i>
      <x v="916"/>
    </i>
    <i>
      <x v="655"/>
    </i>
    <i>
      <x v="833"/>
    </i>
    <i>
      <x v="1135"/>
    </i>
    <i>
      <x v="1144"/>
    </i>
    <i>
      <x v="703"/>
    </i>
    <i>
      <x v="35"/>
    </i>
    <i>
      <x v="840"/>
    </i>
    <i>
      <x v="113"/>
    </i>
    <i>
      <x v="223"/>
    </i>
    <i>
      <x v="1380"/>
    </i>
    <i>
      <x v="191"/>
    </i>
    <i>
      <x v="74"/>
    </i>
    <i>
      <x v="1207"/>
    </i>
    <i>
      <x v="1614"/>
    </i>
    <i>
      <x v="1399"/>
    </i>
    <i>
      <x v="1324"/>
    </i>
    <i>
      <x v="587"/>
    </i>
    <i>
      <x v="1526"/>
    </i>
    <i>
      <x v="241"/>
    </i>
    <i>
      <x v="1104"/>
    </i>
    <i>
      <x v="883"/>
    </i>
    <i>
      <x v="93"/>
    </i>
    <i>
      <x v="759"/>
    </i>
    <i>
      <x v="901"/>
    </i>
    <i>
      <x v="288"/>
    </i>
    <i>
      <x v="1652"/>
    </i>
    <i>
      <x v="352"/>
    </i>
    <i>
      <x v="1299"/>
    </i>
    <i>
      <x v="1473"/>
    </i>
    <i>
      <x v="1624"/>
    </i>
    <i>
      <x v="1481"/>
    </i>
    <i>
      <x v="1632"/>
    </i>
    <i>
      <x v="1406"/>
    </i>
    <i>
      <x v="100"/>
    </i>
    <i>
      <x v="192"/>
    </i>
    <i>
      <x v="1426"/>
    </i>
    <i>
      <x v="567"/>
    </i>
    <i>
      <x v="34"/>
    </i>
    <i>
      <x v="445"/>
    </i>
    <i>
      <x v="183"/>
    </i>
    <i>
      <x v="122"/>
    </i>
    <i>
      <x v="1436"/>
    </i>
    <i>
      <x v="217"/>
    </i>
    <i>
      <x v="787"/>
    </i>
    <i>
      <x v="235"/>
    </i>
    <i>
      <x v="276"/>
    </i>
    <i>
      <x v="190"/>
    </i>
    <i>
      <x v="921"/>
    </i>
    <i>
      <x v="124"/>
    </i>
    <i>
      <x v="664"/>
    </i>
    <i>
      <x v="746"/>
    </i>
    <i>
      <x v="180"/>
    </i>
    <i>
      <x v="1001"/>
    </i>
    <i>
      <x v="1342"/>
    </i>
    <i>
      <x v="1271"/>
    </i>
    <i>
      <x v="1184"/>
    </i>
    <i>
      <x v="1140"/>
    </i>
    <i>
      <x v="654"/>
    </i>
    <i>
      <x v="960"/>
    </i>
    <i>
      <x v="1055"/>
    </i>
    <i>
      <x v="1413"/>
    </i>
    <i>
      <x v="980"/>
    </i>
    <i>
      <x v="805"/>
    </i>
    <i>
      <x v="1633"/>
    </i>
    <i>
      <x v="1419"/>
    </i>
    <i>
      <x v="1643"/>
    </i>
    <i>
      <x v="1040"/>
    </i>
    <i>
      <x v="1246"/>
    </i>
    <i>
      <x v="577"/>
    </i>
    <i>
      <x v="1052"/>
    </i>
    <i>
      <x v="320"/>
    </i>
    <i>
      <x v="146"/>
    </i>
    <i>
      <x v="856"/>
    </i>
    <i>
      <x v="1420"/>
    </i>
    <i>
      <x v="1163"/>
    </i>
    <i>
      <x v="240"/>
    </i>
    <i>
      <x v="514"/>
    </i>
    <i>
      <x v="687"/>
    </i>
    <i>
      <x v="742"/>
    </i>
    <i>
      <x v="135"/>
    </i>
    <i>
      <x v="342"/>
    </i>
    <i>
      <x v="611"/>
    </i>
    <i>
      <x v="344"/>
    </i>
    <i>
      <x v="199"/>
    </i>
    <i>
      <x v="917"/>
    </i>
    <i>
      <x v="591"/>
    </i>
    <i>
      <x v="766"/>
    </i>
    <i>
      <x v="596"/>
    </i>
    <i>
      <x v="303"/>
    </i>
    <i>
      <x v="327"/>
    </i>
    <i>
      <x v="1279"/>
    </i>
    <i>
      <x v="1449"/>
    </i>
    <i>
      <x v="1294"/>
    </i>
    <i>
      <x v="1486"/>
    </i>
    <i>
      <x v="1306"/>
    </i>
    <i>
      <x v="1111"/>
    </i>
    <i>
      <x v="1307"/>
    </i>
    <i>
      <x v="229"/>
    </i>
    <i>
      <x v="1317"/>
    </i>
    <i>
      <x v="43"/>
    </i>
    <i>
      <x v="803"/>
    </i>
    <i>
      <x v="321"/>
    </i>
    <i>
      <x v="804"/>
    </i>
    <i>
      <x v="231"/>
    </i>
    <i>
      <x v="456"/>
    </i>
    <i>
      <x v="323"/>
    </i>
    <i>
      <x v="528"/>
    </i>
    <i>
      <x v="134"/>
    </i>
    <i>
      <x v="579"/>
    </i>
    <i>
      <x v="428"/>
    </i>
    <i>
      <x v="1333"/>
    </i>
    <i>
      <x v="1061"/>
    </i>
    <i>
      <x v="19"/>
    </i>
    <i>
      <x v="541"/>
    </i>
    <i>
      <x v="582"/>
    </i>
    <i>
      <x v="545"/>
    </i>
    <i>
      <x v="1344"/>
    </i>
    <i>
      <x v="1470"/>
    </i>
    <i>
      <x v="388"/>
    </i>
    <i>
      <x v="1092"/>
    </i>
    <i>
      <x v="1367"/>
    </i>
    <i>
      <x v="713"/>
    </i>
    <i>
      <x v="447"/>
    </i>
    <i>
      <x v="1621"/>
    </i>
    <i>
      <x v="393"/>
    </i>
    <i>
      <x v="679"/>
    </i>
    <i>
      <x v="1369"/>
    </i>
    <i>
      <x v="1431"/>
    </i>
    <i>
      <x v="1110"/>
    </i>
    <i>
      <x v="330"/>
    </i>
    <i>
      <x v="924"/>
    </i>
    <i>
      <x v="1609"/>
    </i>
    <i>
      <x v="470"/>
    </i>
    <i>
      <x v="418"/>
    </i>
    <i>
      <x v="670"/>
    </i>
    <i>
      <x v="997"/>
    </i>
    <i>
      <x v="1009"/>
    </i>
    <i>
      <x v="719"/>
    </i>
    <i>
      <x v="933"/>
    </i>
    <i>
      <x v="1626"/>
    </i>
    <i>
      <x v="936"/>
    </i>
    <i>
      <x v="793"/>
    </i>
    <i>
      <x v="1349"/>
    </i>
    <i>
      <x v="576"/>
    </i>
    <i>
      <x v="494"/>
    </i>
    <i>
      <x v="1088"/>
    </i>
    <i>
      <x v="1017"/>
    </i>
    <i>
      <x v="1513"/>
    </i>
    <i>
      <x v="1019"/>
    </i>
    <i>
      <x v="1112"/>
    </i>
    <i>
      <x v="1364"/>
    </i>
    <i>
      <x v="1564"/>
    </i>
    <i>
      <x v="391"/>
    </i>
    <i>
      <x v="64"/>
    </i>
    <i>
      <x v="287"/>
    </i>
    <i>
      <x v="464"/>
    </i>
    <i>
      <x v="952"/>
    </i>
    <i>
      <x v="665"/>
    </i>
    <i>
      <x v="773"/>
    </i>
    <i>
      <x v="1302"/>
    </i>
    <i>
      <x v="1153"/>
    </i>
    <i>
      <x v="1072"/>
    </i>
    <i>
      <x v="95"/>
    </i>
    <i>
      <x v="1460"/>
    </i>
    <i>
      <x v="246"/>
    </i>
    <i>
      <x v="707"/>
    </i>
    <i>
      <x v="649"/>
    </i>
    <i>
      <x v="1311"/>
    </i>
    <i>
      <x v="785"/>
    </i>
    <i>
      <x v="1101"/>
    </i>
    <i>
      <x v="1142"/>
    </i>
    <i>
      <x v="1522"/>
    </i>
    <i>
      <x v="525"/>
    </i>
    <i>
      <x v="1166"/>
    </i>
    <i>
      <x v="537"/>
    </i>
    <i>
      <x v="1114"/>
    </i>
    <i>
      <x v="1161"/>
    </i>
    <i>
      <x v="1116"/>
    </i>
    <i>
      <x v="975"/>
    </i>
    <i>
      <x v="1608"/>
    </i>
    <i>
      <x v="1416"/>
    </i>
    <i>
      <x v="1123"/>
    </i>
    <i>
      <x v="129"/>
    </i>
    <i>
      <x v="479"/>
    </i>
    <i>
      <x v="1421"/>
    </i>
    <i>
      <x v="1627"/>
    </i>
    <i>
      <x v="474"/>
    </i>
    <i>
      <x v="729"/>
    </i>
    <i>
      <x v="1430"/>
    </i>
    <i>
      <x v="907"/>
    </i>
    <i>
      <x v="601"/>
    </i>
    <i>
      <x v="1038"/>
    </i>
    <i>
      <x v="972"/>
    </i>
    <i>
      <x v="835"/>
    </i>
    <i>
      <x v="1438"/>
    </i>
    <i>
      <x v="554"/>
    </i>
    <i>
      <x v="1130"/>
    </i>
    <i>
      <x v="211"/>
    </i>
    <i>
      <x v="1138"/>
    </i>
    <i>
      <x v="689"/>
    </i>
    <i>
      <x v="872"/>
    </i>
    <i>
      <x v="1339"/>
    </i>
    <i>
      <x v="1597"/>
    </i>
    <i>
      <x v="345"/>
    </i>
    <i>
      <x v="618"/>
    </i>
    <i>
      <x v="1494"/>
    </i>
    <i>
      <x v="568"/>
    </i>
    <i>
      <x v="1500"/>
    </i>
    <i>
      <x v="1631"/>
    </i>
    <i>
      <x v="573"/>
    </i>
    <i>
      <x v="1359"/>
    </i>
    <i>
      <x v="612"/>
    </i>
    <i>
      <x v="1552"/>
    </i>
    <i>
      <x v="1011"/>
    </i>
    <i>
      <x v="179"/>
    </i>
    <i>
      <x v="302"/>
    </i>
    <i>
      <x v="1570"/>
    </i>
    <i>
      <x v="562"/>
    </i>
    <i>
      <x v="300"/>
    </i>
    <i>
      <x v="714"/>
    </i>
    <i>
      <x v="222"/>
    </i>
    <i>
      <x v="351"/>
    </i>
    <i>
      <x v="1041"/>
    </i>
    <i>
      <x v="1533"/>
    </i>
    <i>
      <x v="1345"/>
    </i>
    <i>
      <x v="1536"/>
    </i>
    <i>
      <x v="1075"/>
    </i>
    <i>
      <x v="982"/>
    </i>
    <i>
      <x v="487"/>
    </i>
    <i>
      <x v="983"/>
    </i>
    <i>
      <x v="301"/>
    </i>
    <i>
      <x v="1354"/>
    </i>
    <i>
      <x v="758"/>
    </i>
    <i>
      <x v="535"/>
    </i>
    <i>
      <x v="1535"/>
    </i>
    <i>
      <x v="1651"/>
    </i>
    <i>
      <x v="1581"/>
    </i>
    <i>
      <x v="1146"/>
    </i>
    <i>
      <x v="1519"/>
    </i>
    <i>
      <x v="1147"/>
    </i>
    <i>
      <x v="1558"/>
    </i>
    <i>
      <x v="356"/>
    </i>
    <i>
      <x v="877"/>
    </i>
    <i>
      <x v="585"/>
    </i>
    <i>
      <x v="1497"/>
    </i>
    <i>
      <x v="318"/>
    </i>
    <i>
      <x v="716"/>
    </i>
    <i>
      <x v="1036"/>
    </i>
    <i>
      <x v="1542"/>
    </i>
    <i>
      <x v="943"/>
    </i>
    <i>
      <x v="291"/>
    </i>
    <i>
      <x v="1397"/>
    </i>
    <i>
      <x v="1589"/>
    </i>
    <i>
      <x v="1402"/>
    </i>
    <i>
      <x v="638"/>
    </i>
    <i>
      <x v="1174"/>
    </i>
    <i>
      <x v="1496"/>
    </i>
    <i>
      <x v="1412"/>
    </i>
    <i>
      <x v="1152"/>
    </i>
    <i>
      <x v="234"/>
    </i>
    <i>
      <x v="659"/>
    </i>
    <i>
      <x v="959"/>
    </i>
    <i>
      <x v="207"/>
    </i>
    <i>
      <x v="1433"/>
    </i>
    <i>
      <x v="1193"/>
    </i>
    <i>
      <x v="423"/>
    </i>
    <i>
      <x v="799"/>
    </i>
    <i>
      <x v="174"/>
    </i>
    <i>
      <x v="1561"/>
    </i>
    <i>
      <x v="1444"/>
    </i>
    <i>
      <x v="1575"/>
    </i>
    <i>
      <x v="1446"/>
    </i>
    <i>
      <x v="1584"/>
    </i>
    <i>
      <x v="450"/>
    </i>
    <i>
      <x v="722"/>
    </i>
    <i>
      <x v="788"/>
    </i>
    <i>
      <x v="734"/>
    </i>
    <i>
      <x v="238"/>
    </i>
    <i>
      <x v="1641"/>
    </i>
    <i>
      <x v="1461"/>
    </i>
    <i>
      <x v="1653"/>
    </i>
    <i>
      <x v="309"/>
    </i>
    <i>
      <x v="1093"/>
    </i>
    <i>
      <x v="1517"/>
    </i>
    <i>
      <x v="1121"/>
    </i>
    <i>
      <x v="1239"/>
    </i>
    <i>
      <x v="951"/>
    </i>
    <i>
      <x v="1318"/>
    </i>
    <i>
      <x v="1045"/>
    </i>
    <i>
      <x v="184"/>
    </i>
    <i>
      <x v="1164"/>
    </i>
    <i>
      <x v="1033"/>
    </i>
    <i>
      <x v="1332"/>
    </i>
    <i>
      <x v="1591"/>
    </i>
    <i>
      <x v="595"/>
    </i>
    <i>
      <x v="770"/>
    </i>
    <i>
      <x v="1414"/>
    </i>
    <i>
      <x v="1235"/>
    </i>
    <i>
      <x v="1150"/>
    </i>
    <i>
      <x v="1026"/>
    </i>
    <i>
      <x v="157"/>
    </i>
    <i>
      <x v="1557"/>
    </i>
    <i>
      <x v="1425"/>
    </i>
    <i>
      <x v="1574"/>
    </i>
    <i>
      <x v="1060"/>
    </i>
    <i>
      <x v="1585"/>
    </i>
    <i>
      <x v="784"/>
    </i>
    <i>
      <x v="1603"/>
    </i>
    <i>
      <x v="316"/>
    </i>
    <i>
      <x v="619"/>
    </i>
    <i>
      <x v="757"/>
    </i>
    <i>
      <x v="1637"/>
    </i>
    <i>
      <x v="46"/>
    </i>
    <i>
      <x v="295"/>
    </i>
    <i>
      <x v="290"/>
    </i>
    <i>
      <x v="1523"/>
    </i>
    <i>
      <x v="1280"/>
    </i>
    <i>
      <x v="1534"/>
    </i>
    <i>
      <x v="606"/>
    </i>
    <i>
      <x v="991"/>
    </i>
    <i>
      <x v="1225"/>
    </i>
    <i>
      <x v="243"/>
    </i>
    <i>
      <x v="1010"/>
    </i>
    <i>
      <x v="1559"/>
    </i>
    <i>
      <x v="1362"/>
    </i>
    <i>
      <x v="1573"/>
    </i>
    <i>
      <x v="1472"/>
    </i>
    <i>
      <x v="1382"/>
    </i>
    <i>
      <x v="610"/>
    </i>
    <i>
      <x v="1583"/>
    </i>
    <i>
      <x v="1493"/>
    </i>
    <i>
      <x v="1588"/>
    </i>
    <i>
      <x v="484"/>
    </i>
    <i>
      <x v="1599"/>
    </i>
    <i>
      <x v="859"/>
    </i>
    <i>
      <x v="1126"/>
    </i>
    <i>
      <x v="1509"/>
    </i>
    <i>
      <x v="1340"/>
    </i>
    <i>
      <x v="559"/>
    </i>
    <i>
      <x v="915"/>
    </i>
    <i>
      <x v="984"/>
    </i>
    <i>
      <x v="255"/>
    </i>
    <i>
      <x v="1103"/>
    </i>
    <i>
      <x v="482"/>
    </i>
    <i>
      <x v="452"/>
    </i>
    <i>
      <x v="1366"/>
    </i>
    <i>
      <x v="1175"/>
    </i>
    <i>
      <x v="913"/>
    </i>
    <i>
      <x v="1550"/>
    </i>
    <i>
      <x v="1028"/>
    </i>
    <i>
      <x v="1303"/>
    </i>
    <i>
      <x v="1118"/>
    </i>
    <i>
      <x v="1635"/>
    </i>
    <i>
      <x v="1506"/>
    </i>
    <i>
      <x v="1606"/>
    </i>
    <i>
      <x v="653"/>
    </i>
    <i>
      <x v="1616"/>
    </i>
    <i>
      <x v="354"/>
    </i>
    <i>
      <x v="296"/>
    </i>
    <i>
      <x v="1569"/>
    </i>
    <i>
      <x v="254"/>
    </i>
    <i>
      <x v="1313"/>
    </i>
    <i>
      <x v="1638"/>
    </i>
    <i>
      <x v="1572"/>
    </i>
    <i>
      <x v="1479"/>
    </i>
    <i>
      <x v="1063"/>
    </i>
    <i>
      <x v="663"/>
    </i>
    <i>
      <x v="863"/>
    </i>
    <i>
      <x v="630"/>
    </i>
    <i>
      <x v="1463"/>
    </i>
    <i>
      <x v="1090"/>
    </i>
    <i>
      <x v="75"/>
    </i>
    <i>
      <x v="1450"/>
    </i>
    <i>
      <x v="1243"/>
    </i>
    <i>
      <x v="1625"/>
    </i>
    <i>
      <x v="597"/>
    </i>
    <i>
      <x v="772"/>
    </i>
    <i>
      <x v="491"/>
    </i>
    <i>
      <x v="1047"/>
    </i>
    <i>
      <x v="732"/>
    </i>
    <i>
      <x v="1545"/>
    </i>
    <i>
      <x v="979"/>
    </i>
    <i>
      <x v="1549"/>
    </i>
    <i>
      <x v="834"/>
    </i>
    <i>
      <x v="1600"/>
    </i>
    <i>
      <x v="1520"/>
    </i>
    <i>
      <x v="53"/>
    </i>
    <i>
      <x v="1530"/>
    </i>
    <i>
      <x v="790"/>
    </i>
    <i>
      <x v="1471"/>
    </i>
    <i>
      <x v="1649"/>
    </i>
    <i>
      <x v="1546"/>
    </i>
    <i>
      <x v="1125"/>
    </i>
    <i>
      <x v="1089"/>
    </i>
    <i>
      <x v="480"/>
    </i>
    <i>
      <x v="88"/>
    </i>
    <i>
      <x v="172"/>
    </i>
    <i>
      <x v="1553"/>
    </i>
    <i>
      <x v="584"/>
    </i>
    <i>
      <x v="981"/>
    </i>
    <i>
      <x v="251"/>
    </i>
    <i>
      <x v="887"/>
    </i>
    <i>
      <x v="652"/>
    </i>
    <i>
      <x v="765"/>
    </i>
    <i>
      <x v="156"/>
    </i>
    <i>
      <x v="297"/>
    </i>
    <i>
      <x v="1370"/>
    </i>
    <i>
      <x v="737"/>
    </i>
    <i>
      <x v="708"/>
    </i>
    <i>
      <x v="994"/>
    </i>
    <i>
      <x v="1328"/>
    </i>
    <i>
      <x v="1568"/>
    </i>
    <i>
      <x v="249"/>
    </i>
    <i>
      <x v="739"/>
    </i>
    <i>
      <x v="1527"/>
    </i>
    <i>
      <x v="394"/>
    </i>
    <i>
      <x v="1136"/>
    </i>
    <i>
      <x v="270"/>
    </i>
    <i>
      <x v="1392"/>
    </i>
    <i>
      <x v="1602"/>
    </i>
    <i>
      <x v="1254"/>
    </i>
    <i>
      <x v="355"/>
    </i>
    <i>
      <x v="1532"/>
    </i>
    <i>
      <x v="1176"/>
    </i>
    <i>
      <x v="1655"/>
    </i>
    <i>
      <x v="299"/>
    </i>
    <i>
      <x v="1035"/>
    </i>
    <i>
      <x v="1316"/>
    </i>
    <i>
      <x v="52"/>
    </i>
    <i>
      <x v="1499"/>
    </i>
    <i>
      <x v="1258"/>
    </i>
    <i>
      <x v="648"/>
    </i>
    <i>
      <x v="1634"/>
    </i>
    <i>
      <x v="1173"/>
    </i>
    <i>
      <x v="166"/>
    </i>
    <i>
      <x v="1505"/>
    </i>
    <i>
      <x v="1151"/>
    </i>
    <i>
      <x v="636"/>
    </i>
    <i>
      <x v="1593"/>
    </i>
    <i>
      <x v="1300"/>
    </i>
    <i>
      <x v="1148"/>
    </i>
    <i>
      <x v="337"/>
    </i>
    <i>
      <x v="1598"/>
    </i>
    <i>
      <x v="1119"/>
    </i>
    <i>
      <x v="519"/>
    </i>
    <i>
      <x v="214"/>
    </i>
    <i>
      <x v="854"/>
    </i>
    <i>
      <x v="557"/>
    </i>
    <i>
      <x v="1158"/>
    </i>
    <i>
      <x v="553"/>
    </i>
    <i>
      <x v="1097"/>
    </i>
    <i>
      <x v="1394"/>
    </i>
    <i>
      <x v="1582"/>
    </i>
    <i>
      <x v="1363"/>
    </i>
    <i>
      <x v="1567"/>
    </i>
    <i>
      <x v="1439"/>
    </i>
    <i>
      <x v="1478"/>
    </i>
    <i>
      <x v="1594"/>
    </i>
    <i>
      <x v="1291"/>
    </i>
    <i>
      <x v="1417"/>
    </i>
    <i>
      <x v="1495"/>
    </i>
    <i>
      <x v="1155"/>
    </i>
    <i>
      <x v="721"/>
    </i>
    <i>
      <x v="1480"/>
    </i>
    <i>
      <x v="349"/>
    </i>
    <i>
      <x v="1487"/>
    </i>
    <i>
      <x v="656"/>
    </i>
    <i>
      <x v="1474"/>
    </i>
    <i>
      <x v="307"/>
    </i>
    <i>
      <x v="1395"/>
    </i>
    <i>
      <x v="1650"/>
    </i>
    <i>
      <x v="1087"/>
    </i>
    <i>
      <x v="1169"/>
    </i>
    <i>
      <x v="738"/>
    </i>
    <i>
      <x v="1257"/>
    </i>
    <i>
      <x v="116"/>
    </i>
    <i>
      <x v="1646"/>
    </i>
    <i>
      <x v="341"/>
    </i>
    <i>
      <x v="1595"/>
    </i>
    <i>
      <x v="1162"/>
    </i>
    <i>
      <x v="1576"/>
    </i>
    <i>
      <x v="1334"/>
    </i>
    <i>
      <x v="1636"/>
    </i>
    <i>
      <x v="1524"/>
    </i>
    <i>
      <x v="1639"/>
    </i>
    <i>
      <x v="1319"/>
    </i>
    <i>
      <x v="736"/>
    </i>
    <i>
      <x v="899"/>
    </i>
    <i>
      <x v="1477"/>
    </i>
    <i>
      <x v="488"/>
    </i>
    <i>
      <x v="1648"/>
    </i>
    <i>
      <x v="1547"/>
    </i>
    <i>
      <x v="1347"/>
    </i>
    <i>
      <x v="289"/>
    </i>
    <i>
      <x v="298"/>
    </i>
    <i>
      <x v="218"/>
    </i>
    <i>
      <x v="602"/>
    </i>
    <i>
      <x v="1078"/>
    </i>
    <i>
      <x v="1531"/>
    </i>
    <i>
      <x v="1504"/>
    </i>
    <i>
      <x v="800"/>
    </i>
    <i>
      <x v="1371"/>
    </i>
    <i>
      <x v="1554"/>
    </i>
    <i>
      <x v="1566"/>
    </i>
    <i>
      <x v="1149"/>
    </i>
    <i>
      <x v="1539"/>
    </i>
    <i>
      <x v="495"/>
    </i>
    <i>
      <x v="1309"/>
    </i>
    <i>
      <x v="1525"/>
    </i>
    <i>
      <x v="1604"/>
    </i>
    <i>
      <x v="1620"/>
    </i>
    <i>
      <x v="801"/>
    </i>
    <i>
      <x v="1548"/>
    </i>
    <i>
      <x v="1388"/>
    </i>
    <i>
      <x v="499"/>
    </i>
    <i>
      <x v="317"/>
    </i>
    <i>
      <x v="1571"/>
    </i>
    <i>
      <x v="1424"/>
    </i>
    <i>
      <x v="1250"/>
    </i>
    <i>
      <x v="1154"/>
    </i>
    <i>
      <x v="1590"/>
    </i>
    <i>
      <x v="1560"/>
    </i>
    <i>
      <x v="1403"/>
    </i>
    <i>
      <x v="768"/>
    </i>
    <i>
      <x v="1064"/>
    </i>
    <i>
      <x v="1579"/>
    </i>
    <i>
      <x v="1029"/>
    </i>
    <i>
      <x v="1223"/>
    </i>
    <i>
      <x v="485"/>
    </i>
    <i>
      <x v="1159"/>
    </i>
    <i>
      <x v="1094"/>
    </i>
    <i>
      <x v="1157"/>
    </i>
    <i>
      <x v="616"/>
    </i>
    <i>
      <x v="1565"/>
    </i>
    <i>
      <x v="348"/>
    </i>
    <i>
      <x v="1084"/>
    </i>
    <i>
      <x v="1492"/>
    </i>
    <i>
      <x v="1647"/>
    </i>
    <i>
      <x v="1069"/>
    </i>
    <i>
      <x v="1610"/>
    </i>
    <i>
      <x v="1210"/>
    </i>
    <i>
      <x v="614"/>
    </i>
    <i>
      <x v="771"/>
    </i>
    <i>
      <x v="185"/>
    </i>
    <i>
      <x v="644"/>
    </i>
    <i>
      <x v="1577"/>
    </i>
    <i>
      <x v="1502"/>
    </i>
    <i>
      <x v="1393"/>
    </i>
    <i>
      <x v="1427"/>
    </i>
    <i>
      <x v="1062"/>
    </i>
    <i>
      <x v="1348"/>
    </i>
    <i>
      <x v="1086"/>
    </i>
    <i>
      <x v="1622"/>
    </i>
    <i>
      <x v="1607"/>
    </i>
    <i>
      <x v="361"/>
    </i>
    <i>
      <x v="359"/>
    </i>
    <i>
      <x v="1498"/>
    </i>
    <i>
      <x v="575"/>
    </i>
    <i>
      <x v="934"/>
    </i>
    <i>
      <x v="1596"/>
    </i>
    <i>
      <x v="774"/>
    </i>
    <i>
      <x v="360"/>
    </i>
    <i>
      <x v="767"/>
    </i>
    <i>
      <x v="581"/>
    </i>
    <i>
      <x v="1434"/>
    </i>
    <i>
      <x v="769"/>
    </i>
    <i>
      <x v="1264"/>
    </i>
    <i>
      <x v="763"/>
    </i>
    <i>
      <x v="1435"/>
    </i>
    <i>
      <x v="1601"/>
    </i>
    <i>
      <x v="860"/>
    </i>
    <i>
      <x v="1592"/>
    </i>
    <i>
      <x v="1645"/>
    </i>
    <i>
      <x v="927"/>
    </i>
    <i>
      <x v="1642"/>
    </i>
    <i>
      <x v="1475"/>
    </i>
    <i>
      <x v="1476"/>
    </i>
    <i>
      <x v="1429"/>
    </i>
    <i>
      <x v="1586"/>
    </i>
    <i>
      <x v="1091"/>
    </i>
    <i>
      <x v="1156"/>
    </i>
    <i>
      <x v="1507"/>
    </i>
    <i>
      <x v="1578"/>
    </i>
    <i>
      <x v="1656"/>
    </i>
    <i>
      <x v="1587"/>
    </i>
    <i>
      <x v="1605"/>
    </i>
    <i t="grand">
      <x/>
    </i>
  </rowItems>
  <colItems count="1">
    <i/>
  </colItems>
  <dataFields count="1">
    <dataField name="Suma z suma" fld="10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ela przestawna4" cacheId="12" applyNumberFormats="0" applyBorderFormats="0" applyFontFormats="0" applyPatternFormats="0" applyAlignmentFormats="0" applyWidthHeightFormats="1" dataCaption="Wartości" updatedVersion="3" minRefreshableVersion="3" showCalcMbrs="0" useAutoFormatting="1" itemPrintTitles="1" createdVersion="3" indent="0" outline="1" outlineData="1" multipleFieldFilters="0">
  <location ref="A3:B1661" firstHeaderRow="1" firstDataRow="1" firstDataCol="1"/>
  <pivotFields count="12">
    <pivotField axis="axisRow" showAll="0" sortType="descending">
      <items count="1658">
        <item x="31"/>
        <item x="333"/>
        <item x="1345"/>
        <item x="1436"/>
        <item x="916"/>
        <item x="852"/>
        <item x="1654"/>
        <item x="1581"/>
        <item x="1047"/>
        <item x="1169"/>
        <item x="898"/>
        <item x="1408"/>
        <item x="1410"/>
        <item x="837"/>
        <item x="1409"/>
        <item x="786"/>
        <item x="1406"/>
        <item x="1330"/>
        <item x="1407"/>
        <item x="1405"/>
        <item x="340"/>
        <item x="1656"/>
        <item x="785"/>
        <item x="341"/>
        <item x="5"/>
        <item x="784"/>
        <item x="788"/>
        <item x="36"/>
        <item x="285"/>
        <item x="342"/>
        <item x="324"/>
        <item x="288"/>
        <item x="338"/>
        <item x="339"/>
        <item x="908"/>
        <item x="1300"/>
        <item x="799"/>
        <item x="287"/>
        <item x="20"/>
        <item x="317"/>
        <item x="310"/>
        <item x="7"/>
        <item x="1299"/>
        <item x="623"/>
        <item x="787"/>
        <item x="274"/>
        <item x="1365"/>
        <item x="872"/>
        <item x="739"/>
        <item x="486"/>
        <item x="155"/>
        <item x="748"/>
        <item x="689"/>
        <item x="278"/>
        <item x="920"/>
        <item x="947"/>
        <item x="891"/>
        <item x="930"/>
        <item x="753"/>
        <item x="1613"/>
        <item x="1357"/>
        <item x="394"/>
        <item x="126"/>
        <item x="447"/>
        <item x="1541"/>
        <item x="1372"/>
        <item x="1096"/>
        <item x="315"/>
        <item x="61"/>
        <item x="1508"/>
        <item x="744"/>
        <item x="778"/>
        <item x="70"/>
        <item x="1464"/>
        <item x="459"/>
        <item x="1398"/>
        <item x="322"/>
        <item x="17"/>
        <item x="944"/>
        <item x="832"/>
        <item x="1"/>
        <item x="1467"/>
        <item x="653"/>
        <item x="740"/>
        <item x="980"/>
        <item x="715"/>
        <item x="279"/>
        <item x="879"/>
        <item x="864"/>
        <item x="51"/>
        <item x="439"/>
        <item x="1069"/>
        <item x="614"/>
        <item x="693"/>
        <item x="118"/>
        <item x="374"/>
        <item x="1640"/>
        <item x="359"/>
        <item x="43"/>
        <item x="636"/>
        <item x="728"/>
        <item x="1440"/>
        <item x="1274"/>
        <item x="711"/>
        <item x="988"/>
        <item x="803"/>
        <item x="713"/>
        <item x="138"/>
        <item x="1261"/>
        <item x="1344"/>
        <item x="383"/>
        <item x="1298"/>
        <item x="1013"/>
        <item x="1320"/>
        <item x="805"/>
        <item x="351"/>
        <item x="664"/>
        <item x="1516"/>
        <item x="1220"/>
        <item x="1313"/>
        <item x="1450"/>
        <item x="1183"/>
        <item x="851"/>
        <item x="1116"/>
        <item x="281"/>
        <item x="1134"/>
        <item x="77"/>
        <item x="627"/>
        <item x="265"/>
        <item x="1051"/>
        <item x="1585"/>
        <item x="669"/>
        <item x="881"/>
        <item x="416"/>
        <item x="962"/>
        <item x="708"/>
        <item x="1482"/>
        <item x="1374"/>
        <item x="99"/>
        <item x="117"/>
        <item x="438"/>
        <item x="1018"/>
        <item x="1546"/>
        <item x="1037"/>
        <item x="292"/>
        <item x="1565"/>
        <item x="11"/>
        <item x="757"/>
        <item x="1172"/>
        <item x="91"/>
        <item x="1224"/>
        <item x="705"/>
        <item x="1335"/>
        <item x="842"/>
        <item x="1255"/>
        <item x="1117"/>
        <item x="741"/>
        <item x="1017"/>
        <item x="641"/>
        <item x="1545"/>
        <item x="1107"/>
        <item x="499"/>
        <item x="168"/>
        <item x="839"/>
        <item x="1332"/>
        <item x="909"/>
        <item x="122"/>
        <item x="443"/>
        <item x="1429"/>
        <item x="823"/>
        <item x="1063"/>
        <item x="914"/>
        <item x="1193"/>
        <item x="1607"/>
        <item x="1434"/>
        <item x="1228"/>
        <item x="389"/>
        <item x="906"/>
        <item x="1417"/>
        <item x="1418"/>
        <item x="76"/>
        <item x="905"/>
        <item x="72"/>
        <item x="1423"/>
        <item x="907"/>
        <item x="1106"/>
        <item x="1108"/>
        <item x="1424"/>
        <item x="1650"/>
        <item x="391"/>
        <item x="390"/>
        <item x="1651"/>
        <item x="1652"/>
        <item x="384"/>
        <item x="1420"/>
        <item x="1422"/>
        <item x="1419"/>
        <item x="388"/>
        <item x="1426"/>
        <item x="1425"/>
        <item x="1427"/>
        <item x="392"/>
        <item x="1653"/>
        <item x="385"/>
        <item x="386"/>
        <item x="393"/>
        <item x="96"/>
        <item x="1428"/>
        <item x="1421"/>
        <item x="387"/>
        <item x="512"/>
        <item x="1180"/>
        <item x="45"/>
        <item x="353"/>
        <item x="181"/>
        <item x="1194"/>
        <item x="1121"/>
        <item x="468"/>
        <item x="18"/>
        <item x="404"/>
        <item x="147"/>
        <item x="1110"/>
        <item x="323"/>
        <item x="307"/>
        <item x="87"/>
        <item x="23"/>
        <item x="316"/>
        <item x="1442"/>
        <item x="1639"/>
        <item x="1095"/>
        <item x="754"/>
        <item x="922"/>
        <item x="132"/>
        <item x="453"/>
        <item x="668"/>
        <item x="345"/>
        <item x="38"/>
        <item x="581"/>
        <item x="541"/>
        <item x="204"/>
        <item x="42"/>
        <item x="350"/>
        <item x="1016"/>
        <item x="921"/>
        <item x="1544"/>
        <item x="1441"/>
        <item x="508"/>
        <item x="177"/>
        <item x="1151"/>
        <item x="488"/>
        <item x="157"/>
        <item x="1293"/>
        <item x="750"/>
        <item x="989"/>
        <item x="1147"/>
        <item x="1171"/>
        <item x="1517"/>
        <item x="1279"/>
        <item x="1014"/>
        <item x="781"/>
        <item x="1542"/>
        <item x="549"/>
        <item x="589"/>
        <item x="212"/>
        <item x="843"/>
        <item x="1336"/>
        <item x="961"/>
        <item x="923"/>
        <item x="1443"/>
        <item x="997"/>
        <item x="1481"/>
        <item x="1525"/>
        <item x="1249"/>
        <item x="1583"/>
        <item x="1641"/>
        <item x="1097"/>
        <item x="1149"/>
        <item x="756"/>
        <item x="1168"/>
        <item x="1049"/>
        <item x="1154"/>
        <item x="830"/>
        <item x="1318"/>
        <item x="1257"/>
        <item x="775"/>
        <item x="164"/>
        <item x="495"/>
        <item x="833"/>
        <item x="1337"/>
        <item x="1089"/>
        <item x="844"/>
        <item x="1633"/>
        <item x="710"/>
        <item x="1321"/>
        <item x="1416"/>
        <item x="640"/>
        <item x="904"/>
        <item x="796"/>
        <item x="64"/>
        <item x="955"/>
        <item x="252"/>
        <item x="223"/>
        <item x="1475"/>
        <item x="377"/>
        <item x="600"/>
        <item x="1312"/>
        <item x="560"/>
        <item x="1105"/>
        <item x="1649"/>
        <item x="956"/>
        <item x="1142"/>
        <item x="637"/>
        <item x="1035"/>
        <item x="1563"/>
        <item x="1476"/>
        <item x="684"/>
        <item x="129"/>
        <item x="450"/>
        <item x="1644"/>
        <item x="1067"/>
        <item x="1611"/>
        <item x="1100"/>
        <item x="1623"/>
        <item x="1206"/>
        <item x="686"/>
        <item x="1079"/>
        <item x="694"/>
        <item x="738"/>
        <item x="1112"/>
        <item x="671"/>
        <item x="834"/>
        <item x="1555"/>
        <item x="1027"/>
        <item x="149"/>
        <item x="1322"/>
        <item x="1113"/>
        <item x="470"/>
        <item x="531"/>
        <item x="1309"/>
        <item x="494"/>
        <item x="163"/>
        <item x="184"/>
        <item x="515"/>
        <item x="411"/>
        <item x="648"/>
        <item x="1306"/>
        <item x="749"/>
        <item x="1217"/>
        <item x="94"/>
        <item x="695"/>
        <item x="413"/>
        <item x="73"/>
        <item x="1242"/>
        <item x="699"/>
        <item x="825"/>
        <item x="1414"/>
        <item x="1600"/>
        <item x="1057"/>
        <item x="902"/>
        <item x="1270"/>
        <item x="1033"/>
        <item x="1561"/>
        <item x="191"/>
        <item x="522"/>
        <item x="1174"/>
        <item x="1227"/>
        <item x="514"/>
        <item x="1200"/>
        <item x="183"/>
        <item x="1647"/>
        <item x="1082"/>
        <item x="1103"/>
        <item x="1626"/>
        <item x="547"/>
        <item x="210"/>
        <item x="587"/>
        <item x="510"/>
        <item x="174"/>
        <item x="505"/>
        <item x="727"/>
        <item x="179"/>
        <item x="1232"/>
        <item x="660"/>
        <item x="679"/>
        <item x="635"/>
        <item x="1511"/>
        <item x="1637"/>
        <item x="86"/>
        <item x="403"/>
        <item x="1093"/>
        <item x="983"/>
        <item x="790"/>
        <item x="492"/>
        <item x="161"/>
        <item x="617"/>
        <item x="268"/>
        <item x="277"/>
        <item x="626"/>
        <item x="1159"/>
        <item x="683"/>
        <item x="819"/>
        <item x="1123"/>
        <item x="963"/>
        <item x="1483"/>
        <item x="266"/>
        <item x="615"/>
        <item x="555"/>
        <item x="1505"/>
        <item x="911"/>
        <item x="977"/>
        <item x="595"/>
        <item x="628"/>
        <item x="629"/>
        <item x="814"/>
        <item x="1431"/>
        <item x="248"/>
        <item x="218"/>
        <item x="716"/>
        <item x="452"/>
        <item x="131"/>
        <item x="698"/>
        <item x="927"/>
        <item x="1447"/>
        <item x="1208"/>
        <item x="1413"/>
        <item x="901"/>
        <item x="895"/>
        <item x="346"/>
        <item x="39"/>
        <item x="709"/>
        <item x="1402"/>
        <item x="1412"/>
        <item x="1179"/>
        <item x="1556"/>
        <item x="855"/>
        <item x="1348"/>
        <item x="1028"/>
        <item x="900"/>
        <item x="1362"/>
        <item x="869"/>
        <item x="1562"/>
        <item x="1163"/>
        <item x="1034"/>
        <item x="588"/>
        <item x="211"/>
        <item x="548"/>
        <item x="572"/>
        <item x="612"/>
        <item x="263"/>
        <item x="1609"/>
        <item x="235"/>
        <item x="1065"/>
        <item x="720"/>
        <item x="1253"/>
        <item x="1360"/>
        <item x="867"/>
        <item x="1277"/>
        <item x="1276"/>
        <item x="536"/>
        <item x="199"/>
        <item x="967"/>
        <item x="576"/>
        <item x="1487"/>
        <item x="262"/>
        <item x="571"/>
        <item x="234"/>
        <item x="611"/>
        <item x="847"/>
        <item x="489"/>
        <item x="1340"/>
        <item x="1518"/>
        <item x="68"/>
        <item x="990"/>
        <item x="1133"/>
        <item x="158"/>
        <item x="381"/>
        <item x="1008"/>
        <item x="1536"/>
        <item x="1329"/>
        <item x="836"/>
        <item x="254"/>
        <item x="926"/>
        <item x="1446"/>
        <item x="657"/>
        <item x="1266"/>
        <item x="602"/>
        <item x="491"/>
        <item x="160"/>
        <item x="1201"/>
        <item x="762"/>
        <item x="82"/>
        <item x="108"/>
        <item x="429"/>
        <item x="399"/>
        <item x="1070"/>
        <item x="1191"/>
        <item x="1614"/>
        <item x="696"/>
        <item x="703"/>
        <item x="841"/>
        <item x="638"/>
        <item x="52"/>
        <item x="360"/>
        <item x="1655"/>
        <item x="1284"/>
        <item x="258"/>
        <item x="1334"/>
        <item x="608"/>
        <item x="400"/>
        <item x="83"/>
        <item x="397"/>
        <item x="80"/>
        <item x="831"/>
        <item x="206"/>
        <item x="543"/>
        <item x="583"/>
        <item x="1319"/>
        <item x="1226"/>
        <item x="1053"/>
        <item x="1587"/>
        <item x="152"/>
        <item x="1397"/>
        <item x="188"/>
        <item x="519"/>
        <item x="890"/>
        <item x="647"/>
        <item x="680"/>
        <item x="777"/>
        <item x="1240"/>
        <item x="1135"/>
        <item x="133"/>
        <item x="1216"/>
        <item x="454"/>
        <item x="1077"/>
        <item x="1621"/>
        <item x="1474"/>
        <item x="954"/>
        <item x="917"/>
        <item x="1437"/>
        <item x="943"/>
        <item x="1463"/>
        <item x="758"/>
        <item x="866"/>
        <item x="1359"/>
        <item x="1207"/>
        <item x="1012"/>
        <item x="535"/>
        <item x="644"/>
        <item x="575"/>
        <item x="238"/>
        <item x="198"/>
        <item x="1540"/>
        <item x="645"/>
        <item x="1449"/>
        <item x="978"/>
        <item x="929"/>
        <item x="1569"/>
        <item x="1506"/>
        <item x="1041"/>
        <item x="591"/>
        <item x="106"/>
        <item x="551"/>
        <item x="214"/>
        <item x="424"/>
        <item x="702"/>
        <item x="849"/>
        <item x="1132"/>
        <item x="779"/>
        <item x="557"/>
        <item x="1484"/>
        <item x="249"/>
        <item x="597"/>
        <item x="220"/>
        <item x="1515"/>
        <item x="987"/>
        <item x="964"/>
        <item x="1342"/>
        <item x="650"/>
        <item x="1062"/>
        <item x="769"/>
        <item x="240"/>
        <item x="578"/>
        <item x="201"/>
        <item x="1606"/>
        <item x="538"/>
        <item x="1125"/>
        <item x="1435"/>
        <item x="915"/>
        <item x="1176"/>
        <item x="1009"/>
        <item x="1119"/>
        <item x="1537"/>
        <item x="178"/>
        <item x="734"/>
        <item x="509"/>
        <item x="173"/>
        <item x="504"/>
        <item x="336"/>
        <item x="34"/>
        <item x="251"/>
        <item x="222"/>
        <item x="1136"/>
        <item x="559"/>
        <item x="599"/>
        <item x="724"/>
        <item x="692"/>
        <item x="1316"/>
        <item x="828"/>
        <item x="1173"/>
        <item x="225"/>
        <item x="562"/>
        <item x="936"/>
        <item x="1456"/>
        <item x="1285"/>
        <item x="75"/>
        <item x="826"/>
        <item x="380"/>
        <item x="247"/>
        <item x="1140"/>
        <item x="594"/>
        <item x="1213"/>
        <item x="676"/>
        <item x="783"/>
        <item x="1296"/>
        <item x="1415"/>
        <item x="903"/>
        <item x="1616"/>
        <item x="1624"/>
        <item x="1072"/>
        <item x="1080"/>
        <item x="524"/>
        <item x="774"/>
        <item x="347"/>
        <item x="1308"/>
        <item x="1292"/>
        <item x="193"/>
        <item x="40"/>
        <item x="714"/>
        <item x="1210"/>
        <item x="838"/>
        <item x="1045"/>
        <item x="1573"/>
        <item x="1331"/>
        <item x="1287"/>
        <item x="1129"/>
        <item x="1532"/>
        <item x="1004"/>
        <item x="1167"/>
        <item x="1235"/>
        <item x="1521"/>
        <item x="993"/>
        <item x="1510"/>
        <item x="982"/>
        <item x="729"/>
        <item x="625"/>
        <item x="1404"/>
        <item x="897"/>
        <item x="276"/>
        <item x="135"/>
        <item x="633"/>
        <item x="456"/>
        <item x="827"/>
        <item x="1353"/>
        <item x="577"/>
        <item x="860"/>
        <item x="200"/>
        <item x="239"/>
        <item x="487"/>
        <item x="156"/>
        <item x="537"/>
        <item x="752"/>
        <item x="766"/>
        <item x="824"/>
        <item x="1628"/>
        <item x="1084"/>
        <item x="1259"/>
        <item x="375"/>
        <item x="1209"/>
        <item x="62"/>
        <item x="618"/>
        <item x="269"/>
        <item x="1161"/>
        <item x="113"/>
        <item x="434"/>
        <item x="1042"/>
        <item x="189"/>
        <item x="912"/>
        <item x="1432"/>
        <item x="520"/>
        <item x="1570"/>
        <item x="1238"/>
        <item x="1247"/>
        <item x="124"/>
        <item x="445"/>
        <item x="1598"/>
        <item x="1269"/>
        <item x="1055"/>
        <item x="642"/>
        <item x="556"/>
        <item x="596"/>
        <item x="219"/>
        <item x="899"/>
        <item x="1243"/>
        <item x="1411"/>
        <item x="942"/>
        <item x="925"/>
        <item x="1462"/>
        <item x="1445"/>
        <item x="691"/>
        <item x="1305"/>
        <item x="742"/>
        <item x="813"/>
        <item x="1145"/>
        <item x="1548"/>
        <item x="217"/>
        <item x="554"/>
        <item x="1020"/>
        <item x="1162"/>
        <item x="973"/>
        <item x="760"/>
        <item x="231"/>
        <item x="568"/>
        <item x="821"/>
        <item x="1256"/>
        <item x="1182"/>
        <item x="1146"/>
        <item x="1199"/>
        <item x="44"/>
        <item x="352"/>
        <item x="767"/>
        <item x="996"/>
        <item x="984"/>
        <item x="1512"/>
        <item x="1524"/>
        <item x="1289"/>
        <item x="1246"/>
        <item x="1190"/>
        <item x="731"/>
        <item x="817"/>
        <item x="1460"/>
        <item x="940"/>
        <item x="361"/>
        <item x="53"/>
        <item x="875"/>
        <item x="1368"/>
        <item x="1339"/>
        <item x="846"/>
        <item x="1022"/>
        <item x="471"/>
        <item x="1099"/>
        <item x="150"/>
        <item x="1550"/>
        <item x="1643"/>
        <item x="816"/>
        <item x="654"/>
        <item x="1371"/>
        <item x="878"/>
        <item x="1622"/>
        <item x="1078"/>
        <item x="975"/>
        <item x="1503"/>
        <item x="880"/>
        <item x="1029"/>
        <item x="1373"/>
        <item x="1557"/>
        <item x="1549"/>
        <item x="88"/>
        <item x="405"/>
        <item x="1021"/>
        <item x="1198"/>
        <item x="643"/>
        <item x="232"/>
        <item x="569"/>
        <item x="1250"/>
        <item x="259"/>
        <item x="609"/>
        <item x="1024"/>
        <item x="1552"/>
        <item x="1618"/>
        <item x="1074"/>
        <item x="662"/>
        <item x="1648"/>
        <item x="1104"/>
        <item x="721"/>
        <item x="682"/>
        <item x="701"/>
        <item x="665"/>
        <item x="634"/>
        <item x="1272"/>
        <item x="1153"/>
        <item x="500"/>
        <item x="169"/>
        <item x="1164"/>
        <item x="180"/>
        <item x="1195"/>
        <item x="511"/>
        <item x="14"/>
        <item x="1075"/>
        <item x="296"/>
        <item x="952"/>
        <item x="770"/>
        <item x="295"/>
        <item x="308"/>
        <item x="1472"/>
        <item x="309"/>
        <item x="84"/>
        <item x="13"/>
        <item x="401"/>
        <item x="1619"/>
        <item x="306"/>
        <item x="722"/>
        <item x="953"/>
        <item x="1007"/>
        <item x="1221"/>
        <item x="1473"/>
        <item x="1535"/>
        <item x="121"/>
        <item x="332"/>
        <item x="30"/>
        <item x="442"/>
        <item x="1576"/>
        <item x="1593"/>
        <item x="1594"/>
        <item x="1596"/>
        <item x="1589"/>
        <item x="241"/>
        <item x="202"/>
        <item x="1592"/>
        <item x="1578"/>
        <item x="1324"/>
        <item x="1577"/>
        <item x="1590"/>
        <item x="1595"/>
        <item x="1591"/>
        <item x="1323"/>
        <item x="579"/>
        <item x="1325"/>
        <item x="1327"/>
        <item x="1574"/>
        <item x="1326"/>
        <item x="1579"/>
        <item x="1588"/>
        <item x="1575"/>
        <item x="539"/>
        <item x="19"/>
        <item x="829"/>
        <item x="1317"/>
        <item x="325"/>
        <item x="25"/>
        <item x="343"/>
        <item x="675"/>
        <item x="458"/>
        <item x="137"/>
        <item x="1196"/>
        <item x="1286"/>
        <item x="402"/>
        <item x="192"/>
        <item x="523"/>
        <item x="85"/>
        <item x="1138"/>
        <item x="166"/>
        <item x="497"/>
        <item x="1333"/>
        <item x="517"/>
        <item x="840"/>
        <item x="507"/>
        <item x="186"/>
        <item x="176"/>
        <item x="533"/>
        <item x="1010"/>
        <item x="32"/>
        <item x="1538"/>
        <item x="334"/>
        <item x="730"/>
        <item x="957"/>
        <item x="1477"/>
        <item x="172"/>
        <item x="503"/>
        <item x="1155"/>
        <item x="659"/>
        <item x="1064"/>
        <item x="1608"/>
        <item x="49"/>
        <item x="357"/>
        <item x="820"/>
        <item x="146"/>
        <item x="139"/>
        <item x="460"/>
        <item x="1040"/>
        <item x="67"/>
        <item x="1271"/>
        <item x="743"/>
        <item x="467"/>
        <item x="1568"/>
        <item x="871"/>
        <item x="704"/>
        <item x="1364"/>
        <item x="1148"/>
        <item x="1204"/>
        <item x="893"/>
        <item x="1058"/>
        <item x="1602"/>
        <item x="1358"/>
        <item x="850"/>
        <item x="772"/>
        <item x="865"/>
        <item x="1343"/>
        <item x="1400"/>
        <item x="1098"/>
        <item x="1642"/>
        <item x="1214"/>
        <item x="1229"/>
        <item x="465"/>
        <item x="144"/>
        <item x="1175"/>
        <item x="619"/>
        <item x="1181"/>
        <item x="270"/>
        <item x="1109"/>
        <item x="1120"/>
        <item x="1295"/>
        <item x="1433"/>
        <item x="913"/>
        <item x="1465"/>
        <item x="370"/>
        <item x="945"/>
        <item x="736"/>
        <item x="57"/>
        <item x="1543"/>
        <item x="958"/>
        <item x="690"/>
        <item x="1478"/>
        <item x="697"/>
        <item x="1015"/>
        <item x="1264"/>
        <item x="1514"/>
        <item x="1094"/>
        <item x="1638"/>
        <item x="986"/>
        <item x="969"/>
        <item x="162"/>
        <item x="493"/>
        <item x="1187"/>
        <item x="1497"/>
        <item x="1393"/>
        <item x="1500"/>
        <item x="1498"/>
        <item x="1391"/>
        <item x="1496"/>
        <item x="971"/>
        <item x="1303"/>
        <item x="1302"/>
        <item x="972"/>
        <item x="885"/>
        <item x="884"/>
        <item x="886"/>
        <item x="968"/>
        <item x="1488"/>
        <item x="1386"/>
        <item x="1383"/>
        <item x="970"/>
        <item x="1491"/>
        <item x="1392"/>
        <item x="1382"/>
        <item x="924"/>
        <item x="1499"/>
        <item x="1385"/>
        <item x="1388"/>
        <item x="1444"/>
        <item x="1377"/>
        <item x="1494"/>
        <item x="1527"/>
        <item x="1389"/>
        <item x="1493"/>
        <item x="1379"/>
        <item x="261"/>
        <item x="1380"/>
        <item x="1378"/>
        <item x="1501"/>
        <item x="1490"/>
        <item x="1495"/>
        <item x="1390"/>
        <item x="1381"/>
        <item x="1489"/>
        <item x="1492"/>
        <item x="999"/>
        <item x="1387"/>
        <item x="1384"/>
        <item x="1603"/>
        <item x="1059"/>
        <item x="755"/>
        <item x="808"/>
        <item x="127"/>
        <item x="448"/>
        <item x="50"/>
        <item x="358"/>
        <item x="566"/>
        <item x="606"/>
        <item x="1124"/>
        <item x="229"/>
        <item x="586"/>
        <item x="1635"/>
        <item x="1111"/>
        <item x="546"/>
        <item x="780"/>
        <item x="1091"/>
        <item x="1061"/>
        <item x="209"/>
        <item x="1605"/>
        <item x="639"/>
        <item x="1197"/>
        <item x="1241"/>
        <item x="759"/>
        <item x="1451"/>
        <item x="931"/>
        <item x="284"/>
        <item x="1126"/>
        <item x="737"/>
        <item x="1225"/>
        <item x="4"/>
        <item x="1260"/>
        <item x="496"/>
        <item x="646"/>
        <item x="1011"/>
        <item x="1539"/>
        <item x="165"/>
        <item x="948"/>
        <item x="804"/>
        <item x="348"/>
        <item x="41"/>
        <item x="1050"/>
        <item x="1468"/>
        <item x="1584"/>
        <item x="1310"/>
        <item x="1127"/>
        <item x="1479"/>
        <item x="959"/>
        <item x="440"/>
        <item x="119"/>
        <item x="1118"/>
        <item x="678"/>
        <item x="167"/>
        <item x="1281"/>
        <item x="498"/>
        <item x="1003"/>
        <item x="894"/>
        <item x="1531"/>
        <item x="801"/>
        <item x="1139"/>
        <item x="1401"/>
        <item x="1485"/>
        <item x="90"/>
        <item x="965"/>
        <item x="407"/>
        <item x="1265"/>
        <item x="1234"/>
        <item x="797"/>
        <item x="431"/>
        <item x="197"/>
        <item x="256"/>
        <item x="227"/>
        <item x="604"/>
        <item x="237"/>
        <item x="574"/>
        <item x="534"/>
        <item x="564"/>
        <item x="110"/>
        <item x="421"/>
        <item x="425"/>
        <item x="658"/>
        <item x="103"/>
        <item x="362"/>
        <item x="54"/>
        <item x="610"/>
        <item x="570"/>
        <item x="1215"/>
        <item x="101"/>
        <item x="260"/>
        <item x="233"/>
        <item x="1212"/>
        <item x="418"/>
        <item x="1060"/>
        <item x="941"/>
        <item x="1454"/>
        <item x="1461"/>
        <item x="21"/>
        <item x="802"/>
        <item x="934"/>
        <item x="1604"/>
        <item x="319"/>
        <item x="312"/>
        <item x="1038"/>
        <item x="1566"/>
        <item x="422"/>
        <item x="426"/>
        <item x="1043"/>
        <item x="104"/>
        <item x="815"/>
        <item x="1571"/>
        <item x="35"/>
        <item x="26"/>
        <item x="1636"/>
        <item x="1092"/>
        <item x="337"/>
        <item x="326"/>
        <item x="344"/>
        <item x="1137"/>
        <item x="776"/>
        <item x="747"/>
        <item x="1634"/>
        <item x="1090"/>
        <item x="267"/>
        <item x="616"/>
        <item x="862"/>
        <item x="1355"/>
        <item x="271"/>
        <item x="620"/>
        <item x="1000"/>
        <item x="1528"/>
        <item x="1354"/>
        <item x="874"/>
        <item x="1367"/>
        <item x="1248"/>
        <item x="861"/>
        <item x="798"/>
        <item x="436"/>
        <item x="115"/>
        <item x="1141"/>
        <item x="932"/>
        <item x="1452"/>
        <item x="1553"/>
        <item x="1150"/>
        <item x="1025"/>
        <item x="765"/>
        <item x="1338"/>
        <item x="806"/>
        <item x="845"/>
        <item x="1222"/>
        <item x="1032"/>
        <item x="1453"/>
        <item x="1560"/>
        <item x="933"/>
        <item x="1245"/>
        <item x="630"/>
        <item x="687"/>
        <item x="677"/>
        <item x="1627"/>
        <item x="674"/>
        <item x="120"/>
        <item x="795"/>
        <item x="1083"/>
        <item x="441"/>
        <item x="1044"/>
        <item x="1572"/>
        <item x="1218"/>
        <item x="1346"/>
        <item x="853"/>
        <item x="474"/>
        <item x="24"/>
        <item x="302"/>
        <item x="369"/>
        <item x="1551"/>
        <item x="301"/>
        <item x="478"/>
        <item x="661"/>
        <item x="297"/>
        <item x="318"/>
        <item x="365"/>
        <item x="56"/>
        <item x="303"/>
        <item x="12"/>
        <item x="368"/>
        <item x="476"/>
        <item x="304"/>
        <item x="475"/>
        <item x="1023"/>
        <item x="480"/>
        <item x="294"/>
        <item x="298"/>
        <item x="293"/>
        <item x="473"/>
        <item x="311"/>
        <item x="364"/>
        <item x="481"/>
        <item x="367"/>
        <item x="366"/>
        <item x="305"/>
        <item x="482"/>
        <item x="479"/>
        <item x="349"/>
        <item x="300"/>
        <item x="363"/>
        <item x="483"/>
        <item x="477"/>
        <item x="299"/>
        <item x="55"/>
        <item x="712"/>
        <item x="707"/>
        <item x="1307"/>
        <item x="1304"/>
        <item x="187"/>
        <item x="1631"/>
        <item x="1189"/>
        <item x="1315"/>
        <item x="1087"/>
        <item x="518"/>
        <item x="175"/>
        <item x="506"/>
        <item x="723"/>
        <item x="415"/>
        <item x="58"/>
        <item x="371"/>
        <item x="98"/>
        <item x="1052"/>
        <item x="1586"/>
        <item x="1239"/>
        <item x="663"/>
        <item x="651"/>
        <item x="1314"/>
        <item x="1128"/>
        <item x="1580"/>
        <item x="97"/>
        <item x="69"/>
        <item x="1046"/>
        <item x="382"/>
        <item x="414"/>
        <item x="1192"/>
        <item x="1237"/>
        <item x="1311"/>
        <item x="667"/>
        <item x="1114"/>
        <item x="398"/>
        <item x="79"/>
        <item x="81"/>
        <item x="725"/>
        <item x="396"/>
        <item x="1567"/>
        <item x="1039"/>
        <item x="1520"/>
        <item x="992"/>
        <item x="981"/>
        <item x="1509"/>
        <item x="670"/>
        <item x="763"/>
        <item x="1231"/>
        <item x="1350"/>
        <item x="428"/>
        <item x="857"/>
        <item x="991"/>
        <item x="1273"/>
        <item x="107"/>
        <item x="1519"/>
        <item x="1160"/>
        <item x="16"/>
        <item x="327"/>
        <item x="328"/>
        <item x="354"/>
        <item x="395"/>
        <item x="685"/>
        <item x="46"/>
        <item x="78"/>
        <item x="1188"/>
        <item x="1002"/>
        <item x="1530"/>
        <item x="1233"/>
        <item x="726"/>
        <item x="751"/>
        <item x="1290"/>
        <item x="1328"/>
        <item x="1177"/>
        <item x="185"/>
        <item x="835"/>
        <item x="1601"/>
        <item x="1203"/>
        <item x="854"/>
        <item x="1347"/>
        <item x="532"/>
        <item x="412"/>
        <item x="419"/>
        <item x="102"/>
        <item x="95"/>
        <item x="196"/>
        <item x="33"/>
        <item x="516"/>
        <item x="335"/>
        <item x="329"/>
        <item x="27"/>
        <item x="1223"/>
        <item x="423"/>
        <item x="427"/>
        <item x="105"/>
        <item x="283"/>
        <item x="1170"/>
        <item x="3"/>
        <item x="652"/>
        <item x="1370"/>
        <item x="896"/>
        <item x="877"/>
        <item x="1559"/>
        <item x="1031"/>
        <item x="1403"/>
        <item x="1144"/>
        <item x="250"/>
        <item x="598"/>
        <item x="1166"/>
        <item x="582"/>
        <item x="542"/>
        <item x="205"/>
        <item x="314"/>
        <item x="321"/>
        <item x="565"/>
        <item x="22"/>
        <item x="228"/>
        <item x="605"/>
        <item x="706"/>
        <item x="1448"/>
        <item x="928"/>
        <item x="1262"/>
        <item x="887"/>
        <item x="1394"/>
        <item x="1185"/>
        <item x="221"/>
        <item x="558"/>
        <item x="141"/>
        <item x="469"/>
        <item x="148"/>
        <item x="462"/>
        <item x="632"/>
        <item x="735"/>
        <item x="892"/>
        <item x="1399"/>
        <item x="567"/>
        <item x="666"/>
        <item x="1244"/>
        <item x="230"/>
        <item x="791"/>
        <item x="1363"/>
        <item x="870"/>
        <item x="793"/>
        <item x="313"/>
        <item x="1455"/>
        <item x="1254"/>
        <item x="15"/>
        <item x="406"/>
        <item x="89"/>
        <item x="935"/>
        <item x="320"/>
        <item x="63"/>
        <item x="376"/>
        <item x="1395"/>
        <item x="590"/>
        <item x="1158"/>
        <item x="888"/>
        <item x="550"/>
        <item x="245"/>
        <item x="213"/>
        <item x="1230"/>
        <item x="257"/>
        <item x="607"/>
        <item x="280"/>
        <item x="939"/>
        <item x="0"/>
        <item x="1459"/>
        <item x="863"/>
        <item x="1356"/>
        <item x="718"/>
        <item x="1439"/>
        <item x="1152"/>
        <item x="733"/>
        <item x="919"/>
        <item x="65"/>
        <item x="378"/>
        <item x="1165"/>
        <item x="420"/>
        <item x="71"/>
        <item x="771"/>
        <item x="979"/>
        <item x="1507"/>
        <item x="128"/>
        <item x="449"/>
        <item x="1258"/>
        <item x="966"/>
        <item x="764"/>
        <item x="1486"/>
        <item x="883"/>
        <item x="48"/>
        <item x="356"/>
        <item x="1376"/>
        <item x="1178"/>
        <item x="1131"/>
        <item x="1085"/>
        <item x="490"/>
        <item x="154"/>
        <item x="745"/>
        <item x="159"/>
        <item x="882"/>
        <item x="190"/>
        <item x="521"/>
        <item x="1375"/>
        <item x="1629"/>
        <item x="485"/>
        <item x="464"/>
        <item x="143"/>
        <item x="153"/>
        <item x="1122"/>
        <item x="484"/>
        <item x="410"/>
        <item x="93"/>
        <item x="1288"/>
        <item x="1282"/>
        <item x="848"/>
        <item x="1341"/>
        <item x="372"/>
        <item x="1558"/>
        <item x="1030"/>
        <item x="59"/>
        <item x="810"/>
        <item x="1526"/>
        <item x="782"/>
        <item x="761"/>
        <item x="998"/>
        <item x="1283"/>
        <item x="1251"/>
        <item x="273"/>
        <item x="622"/>
        <item x="461"/>
        <item x="700"/>
        <item x="140"/>
        <item x="807"/>
        <item x="355"/>
        <item x="47"/>
        <item x="681"/>
        <item x="937"/>
        <item x="1457"/>
        <item x="876"/>
        <item x="1369"/>
        <item x="1529"/>
        <item x="1001"/>
        <item x="109"/>
        <item x="10"/>
        <item x="291"/>
        <item x="430"/>
        <item x="331"/>
        <item x="142"/>
        <item x="463"/>
        <item x="768"/>
        <item x="656"/>
        <item x="29"/>
        <item x="1205"/>
        <item x="1073"/>
        <item x="1617"/>
        <item x="858"/>
        <item x="6"/>
        <item x="1351"/>
        <item x="1115"/>
        <item x="286"/>
        <item x="994"/>
        <item x="1533"/>
        <item x="1005"/>
        <item x="1522"/>
        <item x="1157"/>
        <item x="1088"/>
        <item x="136"/>
        <item x="1632"/>
        <item x="457"/>
        <item x="1513"/>
        <item x="1294"/>
        <item x="435"/>
        <item x="114"/>
        <item x="985"/>
        <item x="717"/>
        <item x="544"/>
        <item x="584"/>
        <item x="243"/>
        <item x="822"/>
        <item x="207"/>
        <item x="1019"/>
        <item x="1547"/>
        <item x="170"/>
        <item x="501"/>
        <item x="1480"/>
        <item x="960"/>
        <item x="561"/>
        <item x="601"/>
        <item x="1597"/>
        <item x="1564"/>
        <item x="253"/>
        <item x="1054"/>
        <item x="1036"/>
        <item x="224"/>
        <item x="1026"/>
        <item x="171"/>
        <item x="1554"/>
        <item x="502"/>
        <item x="1612"/>
        <item x="1068"/>
        <item x="910"/>
        <item x="1430"/>
        <item x="1236"/>
        <item x="472"/>
        <item x="631"/>
        <item x="151"/>
        <item x="1620"/>
        <item x="1076"/>
        <item x="1056"/>
        <item x="1599"/>
        <item x="746"/>
        <item x="789"/>
        <item x="809"/>
        <item x="1101"/>
        <item x="134"/>
        <item x="1645"/>
        <item x="455"/>
        <item x="873"/>
        <item x="446"/>
        <item x="856"/>
        <item x="1349"/>
        <item x="125"/>
        <item x="1202"/>
        <item x="950"/>
        <item x="1470"/>
        <item x="203"/>
        <item x="242"/>
        <item x="540"/>
        <item x="792"/>
        <item x="580"/>
        <item x="272"/>
        <item x="246"/>
        <item x="592"/>
        <item x="621"/>
        <item x="552"/>
        <item x="215"/>
        <item x="794"/>
        <item x="1278"/>
        <item x="1186"/>
        <item x="1438"/>
        <item x="918"/>
        <item x="373"/>
        <item x="8"/>
        <item x="1156"/>
        <item x="289"/>
        <item x="60"/>
        <item x="1291"/>
        <item x="28"/>
        <item x="1267"/>
        <item x="525"/>
        <item x="194"/>
        <item x="1646"/>
        <item x="1252"/>
        <item x="1102"/>
        <item x="1211"/>
        <item x="688"/>
        <item x="1366"/>
        <item x="330"/>
        <item x="1352"/>
        <item x="859"/>
        <item x="818"/>
        <item x="9"/>
        <item x="290"/>
        <item x="800"/>
        <item x="1297"/>
        <item x="145"/>
        <item x="466"/>
        <item x="123"/>
        <item x="1130"/>
        <item x="949"/>
        <item x="444"/>
        <item x="1469"/>
        <item x="74"/>
        <item x="1263"/>
        <item x="1268"/>
        <item x="408"/>
        <item x="66"/>
        <item x="1280"/>
        <item x="379"/>
        <item x="226"/>
        <item x="649"/>
        <item x="938"/>
        <item x="1458"/>
        <item x="563"/>
        <item x="773"/>
        <item x="216"/>
        <item x="593"/>
        <item x="1610"/>
        <item x="1471"/>
        <item x="1066"/>
        <item x="732"/>
        <item x="553"/>
        <item x="951"/>
        <item x="1301"/>
        <item x="2"/>
        <item x="282"/>
        <item x="264"/>
        <item x="236"/>
        <item x="613"/>
        <item x="573"/>
        <item x="603"/>
        <item x="37"/>
        <item x="1006"/>
        <item x="1504"/>
        <item x="1534"/>
        <item x="976"/>
        <item x="255"/>
        <item x="244"/>
        <item x="208"/>
        <item x="111"/>
        <item x="545"/>
        <item x="585"/>
        <item x="432"/>
        <item x="1219"/>
        <item x="719"/>
        <item x="1184"/>
        <item x="112"/>
        <item x="889"/>
        <item x="409"/>
        <item x="433"/>
        <item x="1275"/>
        <item x="1396"/>
        <item x="92"/>
        <item x="655"/>
        <item x="624"/>
        <item x="275"/>
        <item x="672"/>
        <item x="1582"/>
        <item x="1048"/>
        <item x="513"/>
        <item x="526"/>
        <item x="417"/>
        <item x="812"/>
        <item x="530"/>
        <item x="527"/>
        <item x="528"/>
        <item x="100"/>
        <item x="182"/>
        <item x="195"/>
        <item x="811"/>
        <item x="529"/>
        <item x="995"/>
        <item x="673"/>
        <item x="1630"/>
        <item x="1086"/>
        <item x="1081"/>
        <item x="1625"/>
        <item x="1523"/>
        <item x="1143"/>
        <item x="1502"/>
        <item x="974"/>
        <item x="1466"/>
        <item x="946"/>
        <item x="1071"/>
        <item x="130"/>
        <item x="451"/>
        <item x="1615"/>
        <item x="437"/>
        <item x="868"/>
        <item x="1361"/>
        <item x="1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658">
    <i>
      <x v="1553"/>
    </i>
    <i>
      <x v="1552"/>
    </i>
    <i>
      <x v="1101"/>
    </i>
    <i>
      <x v="1551"/>
    </i>
    <i>
      <x v="1555"/>
    </i>
    <i>
      <x v="1102"/>
    </i>
    <i>
      <x v="1476"/>
    </i>
    <i>
      <x v="1132"/>
    </i>
    <i>
      <x v="614"/>
    </i>
    <i>
      <x v="1513"/>
    </i>
    <i>
      <x v="643"/>
    </i>
    <i>
      <x v="1130"/>
    </i>
    <i>
      <x v="644"/>
    </i>
    <i>
      <x v="1438"/>
    </i>
    <i>
      <x v="681"/>
    </i>
    <i>
      <x v="1507"/>
    </i>
    <i>
      <x v="682"/>
    </i>
    <i>
      <x v="1100"/>
    </i>
    <i>
      <x v="684"/>
    </i>
    <i>
      <x v="1128"/>
    </i>
    <i>
      <x v="685"/>
    </i>
    <i>
      <x v="1131"/>
    </i>
    <i>
      <x v="1044"/>
    </i>
    <i>
      <x v="1134"/>
    </i>
    <i>
      <x v="1081"/>
    </i>
    <i>
      <x v="1439"/>
    </i>
    <i>
      <x v="1093"/>
    </i>
    <i>
      <x v="1477"/>
    </i>
    <i>
      <x v="1094"/>
    </i>
    <i>
      <x v="1508"/>
    </i>
    <i>
      <x v="1095"/>
    </i>
    <i>
      <x v="1547"/>
    </i>
    <i>
      <x v="1099"/>
    </i>
    <i>
      <x v="1554"/>
    </i>
    <i>
      <x v="1092"/>
    </i>
    <i>
      <x v="1504"/>
    </i>
    <i>
      <x v="1404"/>
    </i>
    <i>
      <x v="49"/>
    </i>
    <i>
      <x v="1075"/>
    </i>
    <i>
      <x v="50"/>
    </i>
    <i>
      <x v="1129"/>
    </i>
    <i>
      <x v="149"/>
    </i>
    <i>
      <x v="1467"/>
    </i>
    <i>
      <x v="150"/>
    </i>
    <i>
      <x v="1537"/>
    </i>
    <i>
      <x v="151"/>
    </i>
    <i>
      <x v="1084"/>
    </i>
    <i>
      <x v="217"/>
    </i>
    <i>
      <x v="1120"/>
    </i>
    <i>
      <x v="218"/>
    </i>
    <i>
      <x v="1360"/>
    </i>
    <i>
      <x v="219"/>
    </i>
    <i>
      <x v="1434"/>
    </i>
    <i>
      <x v="220"/>
    </i>
    <i>
      <x v="1475"/>
    </i>
    <i>
      <x v="221"/>
    </i>
    <i>
      <x v="1515"/>
    </i>
    <i>
      <x v="222"/>
    </i>
    <i>
      <x v="1545"/>
    </i>
    <i>
      <x v="223"/>
    </i>
    <i>
      <x v="1079"/>
    </i>
    <i>
      <x v="224"/>
    </i>
    <i>
      <x v="1088"/>
    </i>
    <i>
      <x v="225"/>
    </i>
    <i>
      <x v="1103"/>
    </i>
    <i>
      <x v="226"/>
    </i>
    <i>
      <x v="1124"/>
    </i>
    <i>
      <x v="227"/>
    </i>
    <i>
      <x v="1356"/>
    </i>
    <i>
      <x v="228"/>
    </i>
    <i>
      <x v="1364"/>
    </i>
    <i>
      <x v="229"/>
    </i>
    <i>
      <x v="1408"/>
    </i>
    <i>
      <x v="230"/>
    </i>
    <i>
      <x v="1440"/>
    </i>
    <i>
      <x v="231"/>
    </i>
    <i>
      <x v="1471"/>
    </i>
    <i>
      <x v="242"/>
    </i>
    <i>
      <x v="1500"/>
    </i>
    <i>
      <x v="243"/>
    </i>
    <i>
      <x v="1510"/>
    </i>
    <i>
      <x v="244"/>
    </i>
    <i>
      <x v="1533"/>
    </i>
    <i>
      <x v="245"/>
    </i>
    <i>
      <x v="1541"/>
    </i>
    <i>
      <x v="246"/>
    </i>
    <i>
      <x v="1073"/>
    </i>
    <i>
      <x v="247"/>
    </i>
    <i>
      <x v="1077"/>
    </i>
    <i>
      <x v="248"/>
    </i>
    <i>
      <x v="1082"/>
    </i>
    <i>
      <x v="249"/>
    </i>
    <i>
      <x v="1086"/>
    </i>
    <i>
      <x v="250"/>
    </i>
    <i>
      <x v="1090"/>
    </i>
    <i>
      <x v="251"/>
    </i>
    <i>
      <x v="1097"/>
    </i>
    <i>
      <x v="252"/>
    </i>
    <i>
      <x v="1105"/>
    </i>
    <i>
      <x v="253"/>
    </i>
    <i>
      <x v="1122"/>
    </i>
    <i>
      <x v="254"/>
    </i>
    <i>
      <x v="1126"/>
    </i>
    <i>
      <x v="255"/>
    </i>
    <i>
      <x v="1135"/>
    </i>
    <i>
      <x v="256"/>
    </i>
    <i>
      <x v="1358"/>
    </i>
    <i>
      <x v="530"/>
    </i>
    <i>
      <x v="1362"/>
    </i>
    <i>
      <x v="531"/>
    </i>
    <i>
      <x v="1402"/>
    </i>
    <i>
      <x v="532"/>
    </i>
    <i>
      <x v="1406"/>
    </i>
    <i>
      <x v="559"/>
    </i>
    <i>
      <x v="1410"/>
    </i>
    <i>
      <x v="560"/>
    </i>
    <i>
      <x v="1436"/>
    </i>
    <i>
      <x v="561"/>
    </i>
    <i>
      <x v="1465"/>
    </i>
    <i>
      <x v="562"/>
    </i>
    <i>
      <x v="1469"/>
    </i>
    <i>
      <x v="563"/>
    </i>
    <i>
      <x v="1473"/>
    </i>
    <i>
      <x v="564"/>
    </i>
    <i>
      <x v="1479"/>
    </i>
    <i>
      <x v="609"/>
    </i>
    <i>
      <x v="1502"/>
    </i>
    <i>
      <x v="610"/>
    </i>
    <i>
      <x v="1506"/>
    </i>
    <i>
      <x v="611"/>
    </i>
    <i>
      <x v="1512"/>
    </i>
    <i>
      <x v="612"/>
    </i>
    <i>
      <x v="1517"/>
    </i>
    <i>
      <x v="613"/>
    </i>
    <i>
      <x v="1535"/>
    </i>
    <i>
      <x v="615"/>
    </i>
    <i>
      <x v="1539"/>
    </i>
    <i>
      <x v="616"/>
    </i>
    <i>
      <x v="1543"/>
    </i>
    <i>
      <x v="638"/>
    </i>
    <i>
      <x v="1072"/>
    </i>
    <i>
      <x v="639"/>
    </i>
    <i>
      <x v="1074"/>
    </i>
    <i>
      <x v="640"/>
    </i>
    <i>
      <x v="1076"/>
    </i>
    <i>
      <x v="641"/>
    </i>
    <i>
      <x v="1078"/>
    </i>
    <i>
      <x v="642"/>
    </i>
    <i>
      <x v="1080"/>
    </i>
    <i>
      <x v="645"/>
    </i>
    <i>
      <x v="1083"/>
    </i>
    <i>
      <x v="646"/>
    </i>
    <i>
      <x v="1085"/>
    </i>
    <i>
      <x v="647"/>
    </i>
    <i>
      <x v="1087"/>
    </i>
    <i>
      <x v="648"/>
    </i>
    <i>
      <x v="1089"/>
    </i>
    <i>
      <x v="649"/>
    </i>
    <i>
      <x v="1091"/>
    </i>
    <i>
      <x v="650"/>
    </i>
    <i>
      <x v="1096"/>
    </i>
    <i>
      <x v="672"/>
    </i>
    <i>
      <x v="1098"/>
    </i>
    <i>
      <x v="673"/>
    </i>
    <i>
      <x v="1104"/>
    </i>
    <i>
      <x v="674"/>
    </i>
    <i>
      <x v="1119"/>
    </i>
    <i>
      <x v="675"/>
    </i>
    <i>
      <x v="1121"/>
    </i>
    <i>
      <x v="676"/>
    </i>
    <i>
      <x v="1123"/>
    </i>
    <i>
      <x v="677"/>
    </i>
    <i>
      <x v="1125"/>
    </i>
    <i>
      <x v="678"/>
    </i>
    <i>
      <x v="1127"/>
    </i>
    <i>
      <x v="679"/>
    </i>
    <i>
      <x v="1133"/>
    </i>
    <i>
      <x v="680"/>
    </i>
    <i>
      <x v="1136"/>
    </i>
    <i>
      <x v="683"/>
    </i>
    <i>
      <x v="1357"/>
    </i>
    <i>
      <x v="686"/>
    </i>
    <i>
      <x v="1359"/>
    </i>
    <i>
      <x v="687"/>
    </i>
    <i>
      <x v="1361"/>
    </i>
    <i>
      <x v="688"/>
    </i>
    <i>
      <x v="1363"/>
    </i>
    <i>
      <x v="689"/>
    </i>
    <i>
      <x v="1401"/>
    </i>
    <i>
      <x v="1550"/>
    </i>
    <i>
      <x v="1403"/>
    </i>
    <i>
      <x v="882"/>
    </i>
    <i>
      <x v="1405"/>
    </i>
    <i>
      <x v="883"/>
    </i>
    <i>
      <x v="1407"/>
    </i>
    <i>
      <x v="884"/>
    </i>
    <i>
      <x v="1409"/>
    </i>
    <i>
      <x v="1548"/>
    </i>
    <i>
      <x v="1411"/>
    </i>
    <i>
      <x v="918"/>
    </i>
    <i>
      <x v="1435"/>
    </i>
    <i>
      <x v="919"/>
    </i>
    <i>
      <x v="1437"/>
    </i>
    <i>
      <x v="920"/>
    </i>
    <i>
      <x v="1441"/>
    </i>
    <i>
      <x v="990"/>
    </i>
    <i>
      <x v="1466"/>
    </i>
    <i>
      <x v="991"/>
    </i>
    <i>
      <x v="1468"/>
    </i>
    <i>
      <x v="992"/>
    </i>
    <i>
      <x v="1470"/>
    </i>
    <i>
      <x v="993"/>
    </i>
    <i>
      <x v="1472"/>
    </i>
    <i>
      <x v="994"/>
    </i>
    <i>
      <x v="1474"/>
    </i>
    <i>
      <x v="995"/>
    </i>
    <i>
      <x v="1478"/>
    </i>
    <i>
      <x v="996"/>
    </i>
    <i>
      <x v="1499"/>
    </i>
    <i>
      <x v="997"/>
    </i>
    <i>
      <x v="1501"/>
    </i>
    <i>
      <x v="998"/>
    </i>
    <i>
      <x v="1503"/>
    </i>
    <i>
      <x v="999"/>
    </i>
    <i>
      <x v="1505"/>
    </i>
    <i>
      <x v="1037"/>
    </i>
    <i>
      <x v="1509"/>
    </i>
    <i>
      <x v="1038"/>
    </i>
    <i>
      <x v="1511"/>
    </i>
    <i>
      <x v="1039"/>
    </i>
    <i>
      <x v="1514"/>
    </i>
    <i>
      <x v="1040"/>
    </i>
    <i>
      <x v="1516"/>
    </i>
    <i>
      <x v="1041"/>
    </i>
    <i>
      <x v="1518"/>
    </i>
    <i>
      <x v="1042"/>
    </i>
    <i>
      <x v="1534"/>
    </i>
    <i>
      <x v="1043"/>
    </i>
    <i>
      <x v="1536"/>
    </i>
    <i>
      <x v="1045"/>
    </i>
    <i>
      <x v="1538"/>
    </i>
    <i>
      <x v="1046"/>
    </i>
    <i>
      <x v="1540"/>
    </i>
    <i>
      <x v="1047"/>
    </i>
    <i>
      <x v="1542"/>
    </i>
    <i>
      <x v="1048"/>
    </i>
    <i>
      <x v="1544"/>
    </i>
    <i>
      <x v="1049"/>
    </i>
    <i>
      <x v="1546"/>
    </i>
    <i>
      <x v="1071"/>
    </i>
    <i>
      <x v="1549"/>
    </i>
    <i>
      <x v="163"/>
    </i>
    <i>
      <x v="1491"/>
    </i>
    <i>
      <x v="188"/>
    </i>
    <i>
      <x v="65"/>
    </i>
    <i>
      <x v="1033"/>
    </i>
    <i>
      <x v="66"/>
    </i>
    <i>
      <x v="1299"/>
    </i>
    <i>
      <x v="67"/>
    </i>
    <i>
      <x v="1427"/>
    </i>
    <i>
      <x v="68"/>
    </i>
    <i>
      <x v="1001"/>
    </i>
    <i>
      <x v="69"/>
    </i>
    <i>
      <x v="1065"/>
    </i>
    <i>
      <x v="257"/>
    </i>
    <i>
      <x v="177"/>
    </i>
    <i>
      <x v="258"/>
    </i>
    <i>
      <x v="1331"/>
    </i>
    <i>
      <x v="259"/>
    </i>
    <i>
      <x v="1395"/>
    </i>
    <i>
      <x v="260"/>
    </i>
    <i>
      <x v="1459"/>
    </i>
    <i>
      <x v="261"/>
    </i>
    <i>
      <x v="1523"/>
    </i>
    <i>
      <x v="262"/>
    </i>
    <i>
      <x v="1017"/>
    </i>
    <i>
      <x v="263"/>
    </i>
    <i>
      <x v="140"/>
    </i>
    <i>
      <x v="264"/>
    </i>
    <i>
      <x v="14"/>
    </i>
    <i>
      <x v="265"/>
    </i>
    <i>
      <x v="1113"/>
    </i>
    <i>
      <x v="266"/>
    </i>
    <i>
      <x v="1145"/>
    </i>
    <i>
      <x v="267"/>
    </i>
    <i>
      <x v="1315"/>
    </i>
    <i>
      <x v="268"/>
    </i>
    <i>
      <x v="1347"/>
    </i>
    <i>
      <x v="269"/>
    </i>
    <i>
      <x v="1379"/>
    </i>
    <i>
      <x v="270"/>
    </i>
    <i>
      <x v="200"/>
    </i>
    <i>
      <x v="271"/>
    </i>
    <i>
      <x v="1443"/>
    </i>
    <i>
      <x v="272"/>
    </i>
    <i>
      <x v="40"/>
    </i>
    <i>
      <x v="273"/>
    </i>
    <i>
      <x v="30"/>
    </i>
    <i>
      <x v="274"/>
    </i>
    <i>
      <x v="56"/>
    </i>
    <i>
      <x v="275"/>
    </i>
    <i>
      <x v="1009"/>
    </i>
    <i>
      <x v="276"/>
    </i>
    <i>
      <x v="1025"/>
    </i>
    <i>
      <x v="277"/>
    </i>
    <i>
      <x v="133"/>
    </i>
    <i>
      <x v="278"/>
    </i>
    <i>
      <x v="1057"/>
    </i>
    <i>
      <x v="279"/>
    </i>
    <i>
      <x v="143"/>
    </i>
    <i>
      <x v="280"/>
    </i>
    <i>
      <x v="158"/>
    </i>
    <i>
      <x v="281"/>
    </i>
    <i>
      <x v="167"/>
    </i>
    <i>
      <x v="282"/>
    </i>
    <i>
      <x v="170"/>
    </i>
    <i>
      <x v="283"/>
    </i>
    <i>
      <x v="1137"/>
    </i>
    <i>
      <x v="284"/>
    </i>
    <i>
      <x v="1153"/>
    </i>
    <i>
      <x v="476"/>
    </i>
    <i>
      <x v="1307"/>
    </i>
    <i>
      <x v="477"/>
    </i>
    <i>
      <x v="1323"/>
    </i>
    <i>
      <x v="478"/>
    </i>
    <i>
      <x v="1339"/>
    </i>
    <i>
      <x v="479"/>
    </i>
    <i>
      <x v="1355"/>
    </i>
    <i>
      <x v="480"/>
    </i>
    <i>
      <x v="1371"/>
    </i>
    <i>
      <x v="481"/>
    </i>
    <i>
      <x v="1387"/>
    </i>
    <i>
      <x v="482"/>
    </i>
    <i>
      <x v="192"/>
    </i>
    <i>
      <x v="483"/>
    </i>
    <i>
      <x v="1419"/>
    </i>
    <i>
      <x v="484"/>
    </i>
    <i>
      <x v="202"/>
    </i>
    <i>
      <x v="485"/>
    </i>
    <i>
      <x v="1451"/>
    </i>
    <i>
      <x v="486"/>
    </i>
    <i>
      <x v="209"/>
    </i>
    <i>
      <x v="487"/>
    </i>
    <i>
      <x v="1483"/>
    </i>
    <i>
      <x v="488"/>
    </i>
    <i>
      <x v="43"/>
    </i>
    <i>
      <x v="489"/>
    </i>
    <i>
      <x v="233"/>
    </i>
    <i>
      <x v="490"/>
    </i>
    <i>
      <x v="1531"/>
    </i>
    <i>
      <x v="491"/>
    </i>
    <i>
      <x v="33"/>
    </i>
    <i>
      <x v="492"/>
    </i>
    <i>
      <x v="1005"/>
    </i>
    <i>
      <x v="493"/>
    </i>
    <i>
      <x v="1013"/>
    </i>
    <i>
      <x v="494"/>
    </i>
    <i>
      <x v="1021"/>
    </i>
    <i>
      <x v="495"/>
    </i>
    <i>
      <x v="1029"/>
    </i>
    <i>
      <x v="496"/>
    </i>
    <i>
      <x v="129"/>
    </i>
    <i>
      <x v="497"/>
    </i>
    <i>
      <x v="136"/>
    </i>
    <i>
      <x v="498"/>
    </i>
    <i>
      <x v="1053"/>
    </i>
    <i>
      <x v="499"/>
    </i>
    <i>
      <x v="1061"/>
    </i>
    <i>
      <x v="500"/>
    </i>
    <i>
      <x v="1069"/>
    </i>
    <i>
      <x v="501"/>
    </i>
    <i>
      <x v="147"/>
    </i>
    <i>
      <x v="502"/>
    </i>
    <i>
      <x v="154"/>
    </i>
    <i>
      <x v="503"/>
    </i>
    <i>
      <x v="15"/>
    </i>
    <i>
      <x v="504"/>
    </i>
    <i>
      <x v="1"/>
    </i>
    <i>
      <x v="505"/>
    </i>
    <i>
      <x v="1109"/>
    </i>
    <i>
      <x v="506"/>
    </i>
    <i>
      <x v="1117"/>
    </i>
    <i>
      <x v="507"/>
    </i>
    <i>
      <x v="174"/>
    </i>
    <i>
      <x v="508"/>
    </i>
    <i>
      <x v="178"/>
    </i>
    <i>
      <x v="509"/>
    </i>
    <i>
      <x v="1141"/>
    </i>
    <i>
      <x v="510"/>
    </i>
    <i>
      <x v="1149"/>
    </i>
    <i>
      <x v="511"/>
    </i>
    <i>
      <x v="1295"/>
    </i>
    <i>
      <x v="512"/>
    </i>
    <i>
      <x v="1303"/>
    </i>
    <i>
      <x v="513"/>
    </i>
    <i>
      <x v="1311"/>
    </i>
    <i>
      <x v="514"/>
    </i>
    <i>
      <x v="1319"/>
    </i>
    <i>
      <x v="515"/>
    </i>
    <i>
      <x v="1327"/>
    </i>
    <i>
      <x v="516"/>
    </i>
    <i>
      <x v="1335"/>
    </i>
    <i>
      <x v="517"/>
    </i>
    <i>
      <x v="1343"/>
    </i>
    <i>
      <x v="518"/>
    </i>
    <i>
      <x v="1351"/>
    </i>
    <i>
      <x v="519"/>
    </i>
    <i>
      <x v="184"/>
    </i>
    <i>
      <x v="520"/>
    </i>
    <i>
      <x v="1367"/>
    </i>
    <i>
      <x v="521"/>
    </i>
    <i>
      <x v="1375"/>
    </i>
    <i>
      <x v="522"/>
    </i>
    <i>
      <x v="1383"/>
    </i>
    <i>
      <x v="523"/>
    </i>
    <i>
      <x v="1391"/>
    </i>
    <i>
      <x v="524"/>
    </i>
    <i>
      <x v="1399"/>
    </i>
    <i>
      <x v="525"/>
    </i>
    <i>
      <x v="196"/>
    </i>
    <i>
      <x v="526"/>
    </i>
    <i>
      <x v="1415"/>
    </i>
    <i>
      <x v="527"/>
    </i>
    <i>
      <x v="1423"/>
    </i>
    <i>
      <x v="528"/>
    </i>
    <i>
      <x v="1431"/>
    </i>
    <i>
      <x v="529"/>
    </i>
    <i>
      <x v="27"/>
    </i>
    <i>
      <x v="70"/>
    </i>
    <i>
      <x v="1447"/>
    </i>
    <i>
      <x v="71"/>
    </i>
    <i>
      <x v="1455"/>
    </i>
    <i>
      <x v="72"/>
    </i>
    <i>
      <x v="1463"/>
    </i>
    <i>
      <x v="533"/>
    </i>
    <i>
      <x v="213"/>
    </i>
    <i>
      <x v="534"/>
    </i>
    <i>
      <x v="42"/>
    </i>
    <i>
      <x v="535"/>
    </i>
    <i>
      <x v="1487"/>
    </i>
    <i>
      <x v="536"/>
    </i>
    <i>
      <x v="1495"/>
    </i>
    <i>
      <x v="537"/>
    </i>
    <i>
      <x v="47"/>
    </i>
    <i>
      <x v="538"/>
    </i>
    <i>
      <x v="53"/>
    </i>
    <i>
      <x v="539"/>
    </i>
    <i>
      <x v="1519"/>
    </i>
    <i>
      <x v="540"/>
    </i>
    <i>
      <x v="1527"/>
    </i>
    <i>
      <x v="541"/>
    </i>
    <i>
      <x v="239"/>
    </i>
    <i>
      <x v="542"/>
    </i>
    <i>
      <x v="60"/>
    </i>
    <i>
      <x v="543"/>
    </i>
    <i>
      <x v="128"/>
    </i>
    <i>
      <x v="544"/>
    </i>
    <i>
      <x v="1003"/>
    </i>
    <i>
      <x v="545"/>
    </i>
    <i>
      <x v="1007"/>
    </i>
    <i>
      <x v="546"/>
    </i>
    <i>
      <x v="1011"/>
    </i>
    <i>
      <x v="547"/>
    </i>
    <i>
      <x v="1015"/>
    </i>
    <i>
      <x v="548"/>
    </i>
    <i>
      <x v="1019"/>
    </i>
    <i>
      <x v="549"/>
    </i>
    <i>
      <x v="1023"/>
    </i>
    <i>
      <x v="550"/>
    </i>
    <i>
      <x v="1027"/>
    </i>
    <i>
      <x v="551"/>
    </i>
    <i>
      <x v="1031"/>
    </i>
    <i>
      <x v="552"/>
    </i>
    <i>
      <x v="1035"/>
    </i>
    <i>
      <x v="553"/>
    </i>
    <i>
      <x v="131"/>
    </i>
    <i>
      <x v="554"/>
    </i>
    <i>
      <x v="135"/>
    </i>
    <i>
      <x v="555"/>
    </i>
    <i>
      <x v="138"/>
    </i>
    <i>
      <x v="556"/>
    </i>
    <i>
      <x v="1051"/>
    </i>
    <i>
      <x v="557"/>
    </i>
    <i>
      <x v="1055"/>
    </i>
    <i>
      <x v="558"/>
    </i>
    <i>
      <x v="1059"/>
    </i>
    <i>
      <x v="73"/>
    </i>
    <i>
      <x v="1063"/>
    </i>
    <i>
      <x v="74"/>
    </i>
    <i>
      <x v="1067"/>
    </i>
    <i>
      <x v="75"/>
    </i>
    <i>
      <x v="141"/>
    </i>
    <i>
      <x v="76"/>
    </i>
    <i>
      <x v="145"/>
    </i>
    <i>
      <x v="77"/>
    </i>
    <i>
      <x v="37"/>
    </i>
    <i>
      <x v="78"/>
    </i>
    <i>
      <x v="152"/>
    </i>
    <i>
      <x v="565"/>
    </i>
    <i>
      <x v="156"/>
    </i>
    <i>
      <x v="566"/>
    </i>
    <i>
      <x v="160"/>
    </i>
    <i>
      <x v="567"/>
    </i>
    <i>
      <x v="17"/>
    </i>
    <i>
      <x v="568"/>
    </i>
    <i>
      <x v="18"/>
    </i>
    <i>
      <x v="569"/>
    </i>
    <i>
      <x v="165"/>
    </i>
    <i>
      <x v="570"/>
    </i>
    <i>
      <x v="1107"/>
    </i>
    <i>
      <x v="571"/>
    </i>
    <i>
      <x v="1111"/>
    </i>
    <i>
      <x v="572"/>
    </i>
    <i>
      <x v="1115"/>
    </i>
    <i>
      <x v="573"/>
    </i>
    <i>
      <x v="168"/>
    </i>
    <i>
      <x v="574"/>
    </i>
    <i>
      <x v="172"/>
    </i>
    <i>
      <x v="575"/>
    </i>
    <i>
      <x v="176"/>
    </i>
    <i>
      <x v="576"/>
    </i>
    <i>
      <x v="23"/>
    </i>
    <i>
      <x v="577"/>
    </i>
    <i>
      <x v="179"/>
    </i>
    <i>
      <x v="578"/>
    </i>
    <i>
      <x v="1139"/>
    </i>
    <i>
      <x v="579"/>
    </i>
    <i>
      <x v="1143"/>
    </i>
    <i>
      <x v="580"/>
    </i>
    <i>
      <x v="1147"/>
    </i>
    <i>
      <x v="581"/>
    </i>
    <i>
      <x v="1151"/>
    </i>
    <i>
      <x v="582"/>
    </i>
    <i>
      <x v="1155"/>
    </i>
    <i>
      <x v="583"/>
    </i>
    <i>
      <x v="1297"/>
    </i>
    <i>
      <x v="584"/>
    </i>
    <i>
      <x v="1301"/>
    </i>
    <i>
      <x v="585"/>
    </i>
    <i>
      <x v="1305"/>
    </i>
    <i>
      <x v="586"/>
    </i>
    <i>
      <x v="1309"/>
    </i>
    <i>
      <x v="587"/>
    </i>
    <i>
      <x v="1313"/>
    </i>
    <i>
      <x v="588"/>
    </i>
    <i>
      <x v="1317"/>
    </i>
    <i>
      <x v="589"/>
    </i>
    <i>
      <x v="1321"/>
    </i>
    <i>
      <x v="590"/>
    </i>
    <i>
      <x v="1325"/>
    </i>
    <i>
      <x v="591"/>
    </i>
    <i>
      <x v="1329"/>
    </i>
    <i>
      <x v="592"/>
    </i>
    <i>
      <x v="1333"/>
    </i>
    <i>
      <x v="593"/>
    </i>
    <i>
      <x v="1337"/>
    </i>
    <i>
      <x v="594"/>
    </i>
    <i>
      <x v="1341"/>
    </i>
    <i>
      <x v="595"/>
    </i>
    <i>
      <x v="1345"/>
    </i>
    <i>
      <x v="596"/>
    </i>
    <i>
      <x v="1349"/>
    </i>
    <i>
      <x v="597"/>
    </i>
    <i>
      <x v="1353"/>
    </i>
    <i>
      <x v="598"/>
    </i>
    <i>
      <x v="182"/>
    </i>
    <i>
      <x v="599"/>
    </i>
    <i>
      <x v="186"/>
    </i>
    <i>
      <x v="600"/>
    </i>
    <i>
      <x v="1365"/>
    </i>
    <i>
      <x v="601"/>
    </i>
    <i>
      <x v="1369"/>
    </i>
    <i>
      <x v="602"/>
    </i>
    <i>
      <x v="1373"/>
    </i>
    <i>
      <x v="603"/>
    </i>
    <i>
      <x v="1377"/>
    </i>
    <i>
      <x v="604"/>
    </i>
    <i>
      <x v="1381"/>
    </i>
    <i>
      <x v="605"/>
    </i>
    <i>
      <x v="1385"/>
    </i>
    <i>
      <x v="606"/>
    </i>
    <i>
      <x v="1389"/>
    </i>
    <i>
      <x v="607"/>
    </i>
    <i>
      <x v="1393"/>
    </i>
    <i>
      <x v="608"/>
    </i>
    <i>
      <x v="1397"/>
    </i>
    <i>
      <x v="79"/>
    </i>
    <i>
      <x v="190"/>
    </i>
    <i>
      <x v="80"/>
    </i>
    <i>
      <x v="194"/>
    </i>
    <i>
      <x v="81"/>
    </i>
    <i>
      <x v="198"/>
    </i>
    <i>
      <x v="82"/>
    </i>
    <i>
      <x v="1413"/>
    </i>
    <i>
      <x v="83"/>
    </i>
    <i>
      <x v="1417"/>
    </i>
    <i>
      <x v="6"/>
    </i>
    <i>
      <x v="1421"/>
    </i>
    <i>
      <x v="84"/>
    </i>
    <i>
      <x v="1425"/>
    </i>
    <i>
      <x v="85"/>
    </i>
    <i>
      <x v="1429"/>
    </i>
    <i>
      <x v="617"/>
    </i>
    <i>
      <x v="1433"/>
    </i>
    <i>
      <x v="618"/>
    </i>
    <i>
      <x v="204"/>
    </i>
    <i>
      <x v="619"/>
    </i>
    <i>
      <x v="206"/>
    </i>
    <i>
      <x v="620"/>
    </i>
    <i>
      <x v="1445"/>
    </i>
    <i>
      <x v="621"/>
    </i>
    <i>
      <x v="1449"/>
    </i>
    <i>
      <x v="622"/>
    </i>
    <i>
      <x v="1453"/>
    </i>
    <i>
      <x v="623"/>
    </i>
    <i>
      <x v="1457"/>
    </i>
    <i>
      <x v="624"/>
    </i>
    <i>
      <x v="1461"/>
    </i>
    <i>
      <x v="625"/>
    </i>
    <i>
      <x v="207"/>
    </i>
    <i>
      <x v="626"/>
    </i>
    <i>
      <x v="211"/>
    </i>
    <i>
      <x v="627"/>
    </i>
    <i>
      <x v="215"/>
    </i>
    <i>
      <x v="628"/>
    </i>
    <i>
      <x v="29"/>
    </i>
    <i>
      <x v="629"/>
    </i>
    <i>
      <x v="1481"/>
    </i>
    <i>
      <x v="630"/>
    </i>
    <i>
      <x v="1485"/>
    </i>
    <i>
      <x v="631"/>
    </i>
    <i>
      <x v="1489"/>
    </i>
    <i>
      <x v="632"/>
    </i>
    <i>
      <x v="1493"/>
    </i>
    <i>
      <x v="633"/>
    </i>
    <i>
      <x v="1497"/>
    </i>
    <i>
      <x v="634"/>
    </i>
    <i>
      <x v="45"/>
    </i>
    <i>
      <x v="635"/>
    </i>
    <i>
      <x v="35"/>
    </i>
    <i>
      <x v="636"/>
    </i>
    <i>
      <x v="51"/>
    </i>
    <i>
      <x v="637"/>
    </i>
    <i>
      <x v="32"/>
    </i>
    <i>
      <x v="86"/>
    </i>
    <i>
      <x v="235"/>
    </i>
    <i>
      <x v="87"/>
    </i>
    <i>
      <x v="1521"/>
    </i>
    <i>
      <x v="88"/>
    </i>
    <i>
      <x v="1525"/>
    </i>
    <i>
      <x v="89"/>
    </i>
    <i>
      <x v="1529"/>
    </i>
    <i>
      <x v="90"/>
    </i>
    <i>
      <x v="237"/>
    </i>
    <i>
      <x v="7"/>
    </i>
    <i>
      <x v="241"/>
    </i>
    <i>
      <x v="8"/>
    </i>
    <i>
      <x v="58"/>
    </i>
    <i>
      <x v="91"/>
    </i>
    <i>
      <x v="62"/>
    </i>
    <i>
      <x v="92"/>
    </i>
    <i>
      <x v="127"/>
    </i>
    <i>
      <x v="93"/>
    </i>
    <i>
      <x v="1000"/>
    </i>
    <i>
      <x v="94"/>
    </i>
    <i>
      <x v="1002"/>
    </i>
    <i>
      <x v="95"/>
    </i>
    <i>
      <x v="1004"/>
    </i>
    <i>
      <x v="96"/>
    </i>
    <i>
      <x v="1006"/>
    </i>
    <i>
      <x v="651"/>
    </i>
    <i>
      <x v="1008"/>
    </i>
    <i>
      <x v="652"/>
    </i>
    <i>
      <x v="1010"/>
    </i>
    <i>
      <x v="653"/>
    </i>
    <i>
      <x v="1012"/>
    </i>
    <i>
      <x v="654"/>
    </i>
    <i>
      <x v="1014"/>
    </i>
    <i>
      <x v="655"/>
    </i>
    <i>
      <x v="1016"/>
    </i>
    <i>
      <x v="656"/>
    </i>
    <i>
      <x v="1018"/>
    </i>
    <i>
      <x v="657"/>
    </i>
    <i>
      <x v="1020"/>
    </i>
    <i>
      <x v="658"/>
    </i>
    <i>
      <x v="1022"/>
    </i>
    <i>
      <x v="659"/>
    </i>
    <i>
      <x v="1024"/>
    </i>
    <i>
      <x v="660"/>
    </i>
    <i>
      <x v="1026"/>
    </i>
    <i>
      <x v="661"/>
    </i>
    <i>
      <x v="1028"/>
    </i>
    <i>
      <x v="662"/>
    </i>
    <i>
      <x v="1030"/>
    </i>
    <i>
      <x v="663"/>
    </i>
    <i>
      <x v="1032"/>
    </i>
    <i>
      <x v="664"/>
    </i>
    <i>
      <x v="1034"/>
    </i>
    <i>
      <x v="665"/>
    </i>
    <i>
      <x v="1036"/>
    </i>
    <i>
      <x v="666"/>
    </i>
    <i>
      <x v="130"/>
    </i>
    <i>
      <x v="667"/>
    </i>
    <i>
      <x v="132"/>
    </i>
    <i>
      <x v="668"/>
    </i>
    <i>
      <x v="134"/>
    </i>
    <i>
      <x v="669"/>
    </i>
    <i>
      <x v="13"/>
    </i>
    <i>
      <x v="670"/>
    </i>
    <i>
      <x v="137"/>
    </i>
    <i>
      <x v="671"/>
    </i>
    <i>
      <x v="139"/>
    </i>
    <i>
      <x v="97"/>
    </i>
    <i>
      <x v="1050"/>
    </i>
    <i>
      <x v="98"/>
    </i>
    <i>
      <x v="1052"/>
    </i>
    <i>
      <x v="99"/>
    </i>
    <i>
      <x v="1054"/>
    </i>
    <i>
      <x v="100"/>
    </i>
    <i>
      <x v="1056"/>
    </i>
    <i>
      <x v="101"/>
    </i>
    <i>
      <x v="1058"/>
    </i>
    <i>
      <x v="102"/>
    </i>
    <i>
      <x v="1060"/>
    </i>
    <i>
      <x v="103"/>
    </i>
    <i>
      <x v="1062"/>
    </i>
    <i>
      <x v="104"/>
    </i>
    <i>
      <x v="1064"/>
    </i>
    <i>
      <x v="105"/>
    </i>
    <i>
      <x v="1066"/>
    </i>
    <i>
      <x v="9"/>
    </i>
    <i>
      <x v="1068"/>
    </i>
    <i>
      <x v="10"/>
    </i>
    <i>
      <x v="1070"/>
    </i>
    <i>
      <x v="106"/>
    </i>
    <i>
      <x v="142"/>
    </i>
    <i>
      <x v="11"/>
    </i>
    <i>
      <x v="144"/>
    </i>
    <i>
      <x v="12"/>
    </i>
    <i>
      <x v="146"/>
    </i>
    <i>
      <x v="107"/>
    </i>
    <i>
      <x v="148"/>
    </i>
    <i>
      <x v="108"/>
    </i>
    <i>
      <x v="38"/>
    </i>
    <i>
      <x v="109"/>
    </i>
    <i>
      <x v="39"/>
    </i>
    <i>
      <x v="110"/>
    </i>
    <i>
      <x v="153"/>
    </i>
    <i>
      <x v="690"/>
    </i>
    <i>
      <x v="155"/>
    </i>
    <i>
      <x v="691"/>
    </i>
    <i>
      <x v="157"/>
    </i>
    <i>
      <x v="692"/>
    </i>
    <i>
      <x v="159"/>
    </i>
    <i>
      <x v="693"/>
    </i>
    <i>
      <x v="161"/>
    </i>
    <i>
      <x v="694"/>
    </i>
    <i>
      <x v="16"/>
    </i>
    <i>
      <x v="695"/>
    </i>
    <i>
      <x v="162"/>
    </i>
    <i>
      <x v="696"/>
    </i>
    <i>
      <x v="164"/>
    </i>
    <i>
      <x v="697"/>
    </i>
    <i>
      <x v="19"/>
    </i>
    <i>
      <x v="698"/>
    </i>
    <i>
      <x v="20"/>
    </i>
    <i>
      <x v="699"/>
    </i>
    <i>
      <x v="166"/>
    </i>
    <i>
      <x v="700"/>
    </i>
    <i>
      <x v="1106"/>
    </i>
    <i>
      <x v="701"/>
    </i>
    <i>
      <x v="1108"/>
    </i>
    <i>
      <x v="702"/>
    </i>
    <i>
      <x v="1110"/>
    </i>
    <i>
      <x v="703"/>
    </i>
    <i>
      <x v="1112"/>
    </i>
    <i>
      <x v="1559"/>
    </i>
    <i>
      <x v="1114"/>
    </i>
    <i>
      <x/>
    </i>
    <i>
      <x v="1116"/>
    </i>
    <i>
      <x v="850"/>
    </i>
    <i>
      <x v="1118"/>
    </i>
    <i>
      <x v="851"/>
    </i>
    <i>
      <x v="169"/>
    </i>
    <i>
      <x v="852"/>
    </i>
    <i>
      <x v="171"/>
    </i>
    <i>
      <x v="853"/>
    </i>
    <i>
      <x v="173"/>
    </i>
    <i>
      <x v="854"/>
    </i>
    <i>
      <x v="175"/>
    </i>
    <i>
      <x v="855"/>
    </i>
    <i>
      <x v="21"/>
    </i>
    <i>
      <x v="856"/>
    </i>
    <i>
      <x v="22"/>
    </i>
    <i>
      <x v="857"/>
    </i>
    <i>
      <x v="24"/>
    </i>
    <i>
      <x v="858"/>
    </i>
    <i>
      <x v="25"/>
    </i>
    <i>
      <x v="859"/>
    </i>
    <i>
      <x v="180"/>
    </i>
    <i>
      <x v="860"/>
    </i>
    <i>
      <x v="1138"/>
    </i>
    <i>
      <x v="861"/>
    </i>
    <i>
      <x v="1140"/>
    </i>
    <i>
      <x v="862"/>
    </i>
    <i>
      <x v="1142"/>
    </i>
    <i>
      <x v="863"/>
    </i>
    <i>
      <x v="1144"/>
    </i>
    <i>
      <x v="864"/>
    </i>
    <i>
      <x v="1146"/>
    </i>
    <i>
      <x v="865"/>
    </i>
    <i>
      <x v="1148"/>
    </i>
    <i>
      <x v="866"/>
    </i>
    <i>
      <x v="1150"/>
    </i>
    <i>
      <x v="867"/>
    </i>
    <i>
      <x v="1152"/>
    </i>
    <i>
      <x v="868"/>
    </i>
    <i>
      <x v="1154"/>
    </i>
    <i>
      <x v="869"/>
    </i>
    <i>
      <x v="1156"/>
    </i>
    <i>
      <x v="870"/>
    </i>
    <i>
      <x v="1296"/>
    </i>
    <i>
      <x v="871"/>
    </i>
    <i>
      <x v="1298"/>
    </i>
    <i>
      <x v="872"/>
    </i>
    <i>
      <x v="1300"/>
    </i>
    <i>
      <x v="873"/>
    </i>
    <i>
      <x v="1302"/>
    </i>
    <i>
      <x v="874"/>
    </i>
    <i>
      <x v="1304"/>
    </i>
    <i>
      <x v="111"/>
    </i>
    <i>
      <x v="1306"/>
    </i>
    <i>
      <x v="2"/>
    </i>
    <i>
      <x v="1308"/>
    </i>
    <i>
      <x v="4"/>
    </i>
    <i>
      <x v="1310"/>
    </i>
    <i>
      <x v="878"/>
    </i>
    <i>
      <x v="1312"/>
    </i>
    <i>
      <x v="879"/>
    </i>
    <i>
      <x v="1314"/>
    </i>
    <i>
      <x v="880"/>
    </i>
    <i>
      <x v="1316"/>
    </i>
    <i>
      <x v="881"/>
    </i>
    <i>
      <x v="1318"/>
    </i>
    <i>
      <x v="112"/>
    </i>
    <i>
      <x v="1320"/>
    </i>
    <i>
      <x v="113"/>
    </i>
    <i>
      <x v="1322"/>
    </i>
    <i>
      <x v="114"/>
    </i>
    <i>
      <x v="1324"/>
    </i>
    <i>
      <x v="885"/>
    </i>
    <i>
      <x v="1326"/>
    </i>
    <i>
      <x v="886"/>
    </i>
    <i>
      <x v="1328"/>
    </i>
    <i>
      <x v="887"/>
    </i>
    <i>
      <x v="1330"/>
    </i>
    <i>
      <x v="888"/>
    </i>
    <i>
      <x v="1332"/>
    </i>
    <i>
      <x v="115"/>
    </i>
    <i>
      <x v="1334"/>
    </i>
    <i>
      <x v="34"/>
    </i>
    <i>
      <x v="1336"/>
    </i>
    <i>
      <x v="891"/>
    </i>
    <i>
      <x v="1338"/>
    </i>
    <i>
      <x v="892"/>
    </i>
    <i>
      <x v="1340"/>
    </i>
    <i>
      <x v="893"/>
    </i>
    <i>
      <x v="1342"/>
    </i>
    <i>
      <x v="894"/>
    </i>
    <i>
      <x v="1344"/>
    </i>
    <i>
      <x v="895"/>
    </i>
    <i>
      <x v="1346"/>
    </i>
    <i>
      <x v="896"/>
    </i>
    <i>
      <x v="1348"/>
    </i>
    <i>
      <x v="897"/>
    </i>
    <i>
      <x v="1350"/>
    </i>
    <i>
      <x v="898"/>
    </i>
    <i>
      <x v="1352"/>
    </i>
    <i>
      <x v="899"/>
    </i>
    <i>
      <x v="1354"/>
    </i>
    <i>
      <x v="900"/>
    </i>
    <i>
      <x v="181"/>
    </i>
    <i>
      <x v="901"/>
    </i>
    <i>
      <x v="183"/>
    </i>
    <i>
      <x v="902"/>
    </i>
    <i>
      <x v="185"/>
    </i>
    <i>
      <x v="903"/>
    </i>
    <i>
      <x v="187"/>
    </i>
    <i>
      <x v="904"/>
    </i>
    <i>
      <x v="189"/>
    </i>
    <i>
      <x v="905"/>
    </i>
    <i>
      <x v="1366"/>
    </i>
    <i>
      <x v="906"/>
    </i>
    <i>
      <x v="1368"/>
    </i>
    <i>
      <x v="907"/>
    </i>
    <i>
      <x v="1370"/>
    </i>
    <i>
      <x v="908"/>
    </i>
    <i>
      <x v="1372"/>
    </i>
    <i>
      <x v="909"/>
    </i>
    <i>
      <x v="1374"/>
    </i>
    <i>
      <x v="910"/>
    </i>
    <i>
      <x v="1376"/>
    </i>
    <i>
      <x v="911"/>
    </i>
    <i>
      <x v="1378"/>
    </i>
    <i>
      <x v="912"/>
    </i>
    <i>
      <x v="1380"/>
    </i>
    <i>
      <x v="913"/>
    </i>
    <i>
      <x v="1382"/>
    </i>
    <i>
      <x v="914"/>
    </i>
    <i>
      <x v="1384"/>
    </i>
    <i>
      <x v="915"/>
    </i>
    <i>
      <x v="1386"/>
    </i>
    <i>
      <x v="916"/>
    </i>
    <i>
      <x v="1388"/>
    </i>
    <i>
      <x v="917"/>
    </i>
    <i>
      <x v="1390"/>
    </i>
    <i>
      <x v="116"/>
    </i>
    <i>
      <x v="1392"/>
    </i>
    <i>
      <x v="117"/>
    </i>
    <i>
      <x v="1394"/>
    </i>
    <i>
      <x v="118"/>
    </i>
    <i>
      <x v="1396"/>
    </i>
    <i>
      <x v="921"/>
    </i>
    <i>
      <x v="1398"/>
    </i>
    <i>
      <x v="922"/>
    </i>
    <i>
      <x v="1400"/>
    </i>
    <i>
      <x v="923"/>
    </i>
    <i>
      <x v="191"/>
    </i>
    <i>
      <x v="924"/>
    </i>
    <i>
      <x v="193"/>
    </i>
    <i>
      <x v="925"/>
    </i>
    <i>
      <x v="195"/>
    </i>
    <i>
      <x v="926"/>
    </i>
    <i>
      <x v="197"/>
    </i>
    <i>
      <x v="927"/>
    </i>
    <i>
      <x v="199"/>
    </i>
    <i>
      <x v="928"/>
    </i>
    <i>
      <x v="1412"/>
    </i>
    <i>
      <x v="929"/>
    </i>
    <i>
      <x v="1414"/>
    </i>
    <i>
      <x v="930"/>
    </i>
    <i>
      <x v="1416"/>
    </i>
    <i>
      <x v="931"/>
    </i>
    <i>
      <x v="1418"/>
    </i>
    <i>
      <x v="932"/>
    </i>
    <i>
      <x v="1420"/>
    </i>
    <i>
      <x v="933"/>
    </i>
    <i>
      <x v="1422"/>
    </i>
    <i>
      <x v="934"/>
    </i>
    <i>
      <x v="1424"/>
    </i>
    <i>
      <x v="935"/>
    </i>
    <i>
      <x v="1426"/>
    </i>
    <i>
      <x v="936"/>
    </i>
    <i>
      <x v="1428"/>
    </i>
    <i>
      <x v="937"/>
    </i>
    <i>
      <x v="1430"/>
    </i>
    <i>
      <x v="938"/>
    </i>
    <i>
      <x v="1432"/>
    </i>
    <i>
      <x v="939"/>
    </i>
    <i>
      <x v="201"/>
    </i>
    <i>
      <x v="940"/>
    </i>
    <i>
      <x v="203"/>
    </i>
    <i>
      <x v="941"/>
    </i>
    <i>
      <x v="26"/>
    </i>
    <i>
      <x v="942"/>
    </i>
    <i>
      <x v="205"/>
    </i>
    <i>
      <x v="943"/>
    </i>
    <i>
      <x v="1442"/>
    </i>
    <i>
      <x v="944"/>
    </i>
    <i>
      <x v="1444"/>
    </i>
    <i>
      <x v="945"/>
    </i>
    <i>
      <x v="1446"/>
    </i>
    <i>
      <x v="946"/>
    </i>
    <i>
      <x v="1448"/>
    </i>
    <i>
      <x v="947"/>
    </i>
    <i>
      <x v="1450"/>
    </i>
    <i>
      <x v="948"/>
    </i>
    <i>
      <x v="1452"/>
    </i>
    <i>
      <x v="949"/>
    </i>
    <i>
      <x v="1454"/>
    </i>
    <i>
      <x v="950"/>
    </i>
    <i>
      <x v="1456"/>
    </i>
    <i>
      <x v="951"/>
    </i>
    <i>
      <x v="1458"/>
    </i>
    <i>
      <x v="952"/>
    </i>
    <i>
      <x v="1460"/>
    </i>
    <i>
      <x v="953"/>
    </i>
    <i>
      <x v="1462"/>
    </i>
    <i>
      <x v="954"/>
    </i>
    <i>
      <x v="1464"/>
    </i>
    <i>
      <x v="955"/>
    </i>
    <i>
      <x v="208"/>
    </i>
    <i>
      <x v="956"/>
    </i>
    <i>
      <x v="210"/>
    </i>
    <i>
      <x v="957"/>
    </i>
    <i>
      <x v="212"/>
    </i>
    <i>
      <x v="958"/>
    </i>
    <i>
      <x v="214"/>
    </i>
    <i>
      <x v="959"/>
    </i>
    <i>
      <x v="216"/>
    </i>
    <i>
      <x v="960"/>
    </i>
    <i>
      <x v="28"/>
    </i>
    <i>
      <x v="961"/>
    </i>
    <i>
      <x v="41"/>
    </i>
    <i>
      <x v="962"/>
    </i>
    <i>
      <x v="1480"/>
    </i>
    <i>
      <x v="963"/>
    </i>
    <i>
      <x v="1482"/>
    </i>
    <i>
      <x v="964"/>
    </i>
    <i>
      <x v="1484"/>
    </i>
    <i>
      <x v="965"/>
    </i>
    <i>
      <x v="1486"/>
    </i>
    <i>
      <x v="966"/>
    </i>
    <i>
      <x v="1488"/>
    </i>
    <i>
      <x v="967"/>
    </i>
    <i>
      <x v="1490"/>
    </i>
    <i>
      <x v="968"/>
    </i>
    <i>
      <x v="1492"/>
    </i>
    <i>
      <x v="969"/>
    </i>
    <i>
      <x v="1494"/>
    </i>
    <i>
      <x v="970"/>
    </i>
    <i>
      <x v="1496"/>
    </i>
    <i>
      <x v="971"/>
    </i>
    <i>
      <x v="1498"/>
    </i>
    <i>
      <x v="972"/>
    </i>
    <i>
      <x v="44"/>
    </i>
    <i>
      <x v="973"/>
    </i>
    <i>
      <x v="46"/>
    </i>
    <i>
      <x v="974"/>
    </i>
    <i>
      <x v="48"/>
    </i>
    <i>
      <x v="975"/>
    </i>
    <i>
      <x v="36"/>
    </i>
    <i>
      <x v="976"/>
    </i>
    <i>
      <x v="31"/>
    </i>
    <i>
      <x v="977"/>
    </i>
    <i>
      <x v="52"/>
    </i>
    <i>
      <x v="978"/>
    </i>
    <i>
      <x v="54"/>
    </i>
    <i>
      <x v="979"/>
    </i>
    <i>
      <x v="232"/>
    </i>
    <i>
      <x v="980"/>
    </i>
    <i>
      <x v="234"/>
    </i>
    <i>
      <x v="981"/>
    </i>
    <i>
      <x v="236"/>
    </i>
    <i>
      <x v="982"/>
    </i>
    <i>
      <x v="1520"/>
    </i>
    <i>
      <x v="983"/>
    </i>
    <i>
      <x v="1522"/>
    </i>
    <i>
      <x v="984"/>
    </i>
    <i>
      <x v="1524"/>
    </i>
    <i>
      <x v="985"/>
    </i>
    <i>
      <x v="1526"/>
    </i>
    <i>
      <x v="986"/>
    </i>
    <i>
      <x v="1528"/>
    </i>
    <i>
      <x v="987"/>
    </i>
    <i>
      <x v="1530"/>
    </i>
    <i>
      <x v="988"/>
    </i>
    <i>
      <x v="1532"/>
    </i>
    <i>
      <x v="989"/>
    </i>
    <i>
      <x v="238"/>
    </i>
    <i>
      <x v="119"/>
    </i>
    <i>
      <x v="240"/>
    </i>
    <i>
      <x v="120"/>
    </i>
    <i>
      <x v="55"/>
    </i>
    <i>
      <x v="121"/>
    </i>
    <i>
      <x v="57"/>
    </i>
    <i>
      <x v="122"/>
    </i>
    <i>
      <x v="59"/>
    </i>
    <i>
      <x v="123"/>
    </i>
    <i>
      <x v="61"/>
    </i>
    <i>
      <x v="124"/>
    </i>
    <i>
      <x v="63"/>
    </i>
    <i>
      <x v="125"/>
    </i>
    <i>
      <x v="64"/>
    </i>
    <i>
      <x v="126"/>
    </i>
    <i>
      <x v="889"/>
    </i>
    <i>
      <x v="890"/>
    </i>
    <i>
      <x v="3"/>
    </i>
    <i>
      <x v="1556"/>
    </i>
    <i>
      <x v="5"/>
    </i>
    <i>
      <x v="1558"/>
    </i>
    <i>
      <x v="875"/>
    </i>
    <i>
      <x v="1557"/>
    </i>
    <i>
      <x v="876"/>
    </i>
    <i>
      <x v="877"/>
    </i>
    <i>
      <x v="1560"/>
    </i>
    <i>
      <x v="342"/>
    </i>
    <i>
      <x v="470"/>
    </i>
    <i>
      <x v="406"/>
    </i>
    <i>
      <x v="752"/>
    </i>
    <i>
      <x v="725"/>
    </i>
    <i>
      <x v="753"/>
    </i>
    <i>
      <x v="374"/>
    </i>
    <i>
      <x v="754"/>
    </i>
    <i>
      <x v="438"/>
    </i>
    <i>
      <x v="755"/>
    </i>
    <i>
      <x v="311"/>
    </i>
    <i>
      <x v="756"/>
    </i>
    <i>
      <x v="326"/>
    </i>
    <i>
      <x v="757"/>
    </i>
    <i>
      <x v="358"/>
    </i>
    <i>
      <x v="758"/>
    </i>
    <i>
      <x v="390"/>
    </i>
    <i>
      <x v="759"/>
    </i>
    <i>
      <x v="422"/>
    </i>
    <i>
      <x v="760"/>
    </i>
    <i>
      <x v="454"/>
    </i>
    <i>
      <x v="761"/>
    </i>
    <i>
      <x v="295"/>
    </i>
    <i>
      <x v="762"/>
    </i>
    <i>
      <x v="709"/>
    </i>
    <i>
      <x v="763"/>
    </i>
    <i>
      <x v="741"/>
    </i>
    <i>
      <x v="764"/>
    </i>
    <i>
      <x v="334"/>
    </i>
    <i>
      <x v="765"/>
    </i>
    <i>
      <x v="350"/>
    </i>
    <i>
      <x v="766"/>
    </i>
    <i>
      <x v="366"/>
    </i>
    <i>
      <x v="767"/>
    </i>
    <i>
      <x v="382"/>
    </i>
    <i>
      <x v="768"/>
    </i>
    <i>
      <x v="398"/>
    </i>
    <i>
      <x v="769"/>
    </i>
    <i>
      <x v="414"/>
    </i>
    <i>
      <x v="770"/>
    </i>
    <i>
      <x v="430"/>
    </i>
    <i>
      <x v="771"/>
    </i>
    <i>
      <x v="446"/>
    </i>
    <i>
      <x v="772"/>
    </i>
    <i>
      <x v="462"/>
    </i>
    <i>
      <x v="773"/>
    </i>
    <i>
      <x v="287"/>
    </i>
    <i>
      <x v="774"/>
    </i>
    <i>
      <x v="303"/>
    </i>
    <i>
      <x v="775"/>
    </i>
    <i>
      <x v="319"/>
    </i>
    <i>
      <x v="776"/>
    </i>
    <i>
      <x v="717"/>
    </i>
    <i>
      <x v="777"/>
    </i>
    <i>
      <x v="733"/>
    </i>
    <i>
      <x v="778"/>
    </i>
    <i>
      <x v="749"/>
    </i>
    <i>
      <x v="322"/>
    </i>
    <i>
      <x v="330"/>
    </i>
    <i>
      <x v="1561"/>
    </i>
    <i>
      <x v="338"/>
    </i>
    <i>
      <x v="1563"/>
    </i>
    <i>
      <x v="346"/>
    </i>
    <i>
      <x v="1565"/>
    </i>
    <i>
      <x v="354"/>
    </i>
    <i>
      <x v="1567"/>
    </i>
    <i>
      <x v="362"/>
    </i>
    <i>
      <x v="1569"/>
    </i>
    <i>
      <x v="370"/>
    </i>
    <i>
      <x v="1571"/>
    </i>
    <i>
      <x v="378"/>
    </i>
    <i>
      <x v="1573"/>
    </i>
    <i>
      <x v="386"/>
    </i>
    <i>
      <x v="1575"/>
    </i>
    <i>
      <x v="394"/>
    </i>
    <i>
      <x v="1577"/>
    </i>
    <i>
      <x v="402"/>
    </i>
    <i>
      <x v="1579"/>
    </i>
    <i>
      <x v="410"/>
    </i>
    <i>
      <x v="1581"/>
    </i>
    <i>
      <x v="418"/>
    </i>
    <i>
      <x v="1583"/>
    </i>
    <i>
      <x v="426"/>
    </i>
    <i>
      <x v="1585"/>
    </i>
    <i>
      <x v="434"/>
    </i>
    <i>
      <x v="1587"/>
    </i>
    <i>
      <x v="442"/>
    </i>
    <i>
      <x v="1589"/>
    </i>
    <i>
      <x v="450"/>
    </i>
    <i>
      <x v="1591"/>
    </i>
    <i>
      <x v="458"/>
    </i>
    <i>
      <x v="1593"/>
    </i>
    <i>
      <x v="466"/>
    </i>
    <i>
      <x v="1595"/>
    </i>
    <i>
      <x v="474"/>
    </i>
    <i>
      <x v="1597"/>
    </i>
    <i>
      <x v="291"/>
    </i>
    <i>
      <x v="1599"/>
    </i>
    <i>
      <x v="299"/>
    </i>
    <i>
      <x v="1601"/>
    </i>
    <i>
      <x v="307"/>
    </i>
    <i>
      <x v="1603"/>
    </i>
    <i>
      <x v="315"/>
    </i>
    <i>
      <x v="1605"/>
    </i>
    <i>
      <x v="705"/>
    </i>
    <i>
      <x v="1607"/>
    </i>
    <i>
      <x v="713"/>
    </i>
    <i>
      <x v="1609"/>
    </i>
    <i>
      <x v="721"/>
    </i>
    <i>
      <x v="1611"/>
    </i>
    <i>
      <x v="729"/>
    </i>
    <i>
      <x v="1613"/>
    </i>
    <i>
      <x v="737"/>
    </i>
    <i>
      <x v="1615"/>
    </i>
    <i>
      <x v="745"/>
    </i>
    <i>
      <x v="1617"/>
    </i>
    <i>
      <x v="324"/>
    </i>
    <i>
      <x v="1619"/>
    </i>
    <i>
      <x v="328"/>
    </i>
    <i>
      <x v="1621"/>
    </i>
    <i>
      <x v="332"/>
    </i>
    <i>
      <x v="1623"/>
    </i>
    <i>
      <x v="336"/>
    </i>
    <i>
      <x v="1625"/>
    </i>
    <i>
      <x v="340"/>
    </i>
    <i>
      <x v="1627"/>
    </i>
    <i>
      <x v="344"/>
    </i>
    <i>
      <x v="1629"/>
    </i>
    <i>
      <x v="348"/>
    </i>
    <i>
      <x v="1631"/>
    </i>
    <i>
      <x v="352"/>
    </i>
    <i>
      <x v="1633"/>
    </i>
    <i>
      <x v="356"/>
    </i>
    <i>
      <x v="1635"/>
    </i>
    <i>
      <x v="360"/>
    </i>
    <i>
      <x v="1637"/>
    </i>
    <i>
      <x v="364"/>
    </i>
    <i>
      <x v="1639"/>
    </i>
    <i>
      <x v="368"/>
    </i>
    <i>
      <x v="1641"/>
    </i>
    <i>
      <x v="372"/>
    </i>
    <i>
      <x v="1643"/>
    </i>
    <i>
      <x v="376"/>
    </i>
    <i>
      <x v="1157"/>
    </i>
    <i>
      <x v="380"/>
    </i>
    <i>
      <x v="1158"/>
    </i>
    <i>
      <x v="384"/>
    </i>
    <i>
      <x v="1159"/>
    </i>
    <i>
      <x v="388"/>
    </i>
    <i>
      <x v="1160"/>
    </i>
    <i>
      <x v="392"/>
    </i>
    <i>
      <x v="1161"/>
    </i>
    <i>
      <x v="396"/>
    </i>
    <i>
      <x v="1162"/>
    </i>
    <i>
      <x v="400"/>
    </i>
    <i>
      <x v="1163"/>
    </i>
    <i>
      <x v="404"/>
    </i>
    <i>
      <x v="1164"/>
    </i>
    <i>
      <x v="408"/>
    </i>
    <i>
      <x v="1165"/>
    </i>
    <i>
      <x v="412"/>
    </i>
    <i>
      <x v="1166"/>
    </i>
    <i>
      <x v="416"/>
    </i>
    <i>
      <x v="1167"/>
    </i>
    <i>
      <x v="420"/>
    </i>
    <i>
      <x v="1168"/>
    </i>
    <i>
      <x v="424"/>
    </i>
    <i>
      <x v="1169"/>
    </i>
    <i>
      <x v="428"/>
    </i>
    <i>
      <x v="1170"/>
    </i>
    <i>
      <x v="432"/>
    </i>
    <i>
      <x v="1171"/>
    </i>
    <i>
      <x v="436"/>
    </i>
    <i>
      <x v="1172"/>
    </i>
    <i>
      <x v="440"/>
    </i>
    <i>
      <x v="1173"/>
    </i>
    <i>
      <x v="444"/>
    </i>
    <i>
      <x v="1174"/>
    </i>
    <i>
      <x v="448"/>
    </i>
    <i>
      <x v="1175"/>
    </i>
    <i>
      <x v="452"/>
    </i>
    <i>
      <x v="1176"/>
    </i>
    <i>
      <x v="456"/>
    </i>
    <i>
      <x v="1177"/>
    </i>
    <i>
      <x v="460"/>
    </i>
    <i>
      <x v="1178"/>
    </i>
    <i>
      <x v="464"/>
    </i>
    <i>
      <x v="1179"/>
    </i>
    <i>
      <x v="468"/>
    </i>
    <i>
      <x v="1180"/>
    </i>
    <i>
      <x v="472"/>
    </i>
    <i>
      <x v="1181"/>
    </i>
    <i>
      <x v="285"/>
    </i>
    <i>
      <x v="1182"/>
    </i>
    <i>
      <x v="289"/>
    </i>
    <i>
      <x v="1183"/>
    </i>
    <i>
      <x v="293"/>
    </i>
    <i>
      <x v="1184"/>
    </i>
    <i>
      <x v="297"/>
    </i>
    <i>
      <x v="1185"/>
    </i>
    <i>
      <x v="301"/>
    </i>
    <i>
      <x v="1186"/>
    </i>
    <i>
      <x v="305"/>
    </i>
    <i>
      <x v="1187"/>
    </i>
    <i>
      <x v="309"/>
    </i>
    <i>
      <x v="1188"/>
    </i>
    <i>
      <x v="313"/>
    </i>
    <i>
      <x v="1189"/>
    </i>
    <i>
      <x v="317"/>
    </i>
    <i>
      <x v="1190"/>
    </i>
    <i>
      <x v="321"/>
    </i>
    <i>
      <x v="1191"/>
    </i>
    <i>
      <x v="707"/>
    </i>
    <i>
      <x v="1192"/>
    </i>
    <i>
      <x v="711"/>
    </i>
    <i>
      <x v="1193"/>
    </i>
    <i>
      <x v="715"/>
    </i>
    <i>
      <x v="1194"/>
    </i>
    <i>
      <x v="719"/>
    </i>
    <i>
      <x v="1195"/>
    </i>
    <i>
      <x v="723"/>
    </i>
    <i>
      <x v="1196"/>
    </i>
    <i>
      <x v="727"/>
    </i>
    <i>
      <x v="1197"/>
    </i>
    <i>
      <x v="731"/>
    </i>
    <i>
      <x v="1198"/>
    </i>
    <i>
      <x v="735"/>
    </i>
    <i>
      <x v="1199"/>
    </i>
    <i>
      <x v="739"/>
    </i>
    <i>
      <x v="1200"/>
    </i>
    <i>
      <x v="743"/>
    </i>
    <i>
      <x v="1201"/>
    </i>
    <i>
      <x v="747"/>
    </i>
    <i>
      <x v="1202"/>
    </i>
    <i>
      <x v="751"/>
    </i>
    <i>
      <x v="1203"/>
    </i>
    <i>
      <x v="325"/>
    </i>
    <i>
      <x v="1204"/>
    </i>
    <i>
      <x v="327"/>
    </i>
    <i>
      <x v="1205"/>
    </i>
    <i>
      <x v="329"/>
    </i>
    <i>
      <x v="1206"/>
    </i>
    <i>
      <x v="331"/>
    </i>
    <i>
      <x v="1207"/>
    </i>
    <i>
      <x v="333"/>
    </i>
    <i>
      <x v="1208"/>
    </i>
    <i>
      <x v="335"/>
    </i>
    <i>
      <x v="1209"/>
    </i>
    <i>
      <x v="337"/>
    </i>
    <i>
      <x v="1210"/>
    </i>
    <i>
      <x v="339"/>
    </i>
    <i>
      <x v="1211"/>
    </i>
    <i>
      <x v="341"/>
    </i>
    <i>
      <x v="1212"/>
    </i>
    <i>
      <x v="343"/>
    </i>
    <i>
      <x v="1213"/>
    </i>
    <i>
      <x v="345"/>
    </i>
    <i>
      <x v="1214"/>
    </i>
    <i>
      <x v="347"/>
    </i>
    <i>
      <x v="1215"/>
    </i>
    <i>
      <x v="349"/>
    </i>
    <i>
      <x v="1216"/>
    </i>
    <i>
      <x v="351"/>
    </i>
    <i>
      <x v="1217"/>
    </i>
    <i>
      <x v="353"/>
    </i>
    <i>
      <x v="1218"/>
    </i>
    <i>
      <x v="355"/>
    </i>
    <i>
      <x v="1219"/>
    </i>
    <i>
      <x v="357"/>
    </i>
    <i>
      <x v="1220"/>
    </i>
    <i>
      <x v="359"/>
    </i>
    <i>
      <x v="1221"/>
    </i>
    <i>
      <x v="361"/>
    </i>
    <i>
      <x v="1222"/>
    </i>
    <i>
      <x v="363"/>
    </i>
    <i>
      <x v="1223"/>
    </i>
    <i>
      <x v="365"/>
    </i>
    <i>
      <x v="1224"/>
    </i>
    <i>
      <x v="367"/>
    </i>
    <i>
      <x v="1225"/>
    </i>
    <i>
      <x v="369"/>
    </i>
    <i>
      <x v="1226"/>
    </i>
    <i>
      <x v="371"/>
    </i>
    <i>
      <x v="1227"/>
    </i>
    <i>
      <x v="373"/>
    </i>
    <i>
      <x v="1228"/>
    </i>
    <i>
      <x v="375"/>
    </i>
    <i>
      <x v="1229"/>
    </i>
    <i>
      <x v="377"/>
    </i>
    <i>
      <x v="1230"/>
    </i>
    <i>
      <x v="379"/>
    </i>
    <i>
      <x v="1231"/>
    </i>
    <i>
      <x v="381"/>
    </i>
    <i>
      <x v="1232"/>
    </i>
    <i>
      <x v="383"/>
    </i>
    <i>
      <x v="1233"/>
    </i>
    <i>
      <x v="385"/>
    </i>
    <i>
      <x v="1234"/>
    </i>
    <i>
      <x v="387"/>
    </i>
    <i>
      <x v="1235"/>
    </i>
    <i>
      <x v="389"/>
    </i>
    <i>
      <x v="1236"/>
    </i>
    <i>
      <x v="391"/>
    </i>
    <i>
      <x v="1237"/>
    </i>
    <i>
      <x v="393"/>
    </i>
    <i>
      <x v="1238"/>
    </i>
    <i>
      <x v="395"/>
    </i>
    <i>
      <x v="1239"/>
    </i>
    <i>
      <x v="397"/>
    </i>
    <i>
      <x v="1240"/>
    </i>
    <i>
      <x v="399"/>
    </i>
    <i>
      <x v="1241"/>
    </i>
    <i>
      <x v="401"/>
    </i>
    <i>
      <x v="1242"/>
    </i>
    <i>
      <x v="403"/>
    </i>
    <i>
      <x v="1243"/>
    </i>
    <i>
      <x v="405"/>
    </i>
    <i>
      <x v="1244"/>
    </i>
    <i>
      <x v="407"/>
    </i>
    <i>
      <x v="1245"/>
    </i>
    <i>
      <x v="409"/>
    </i>
    <i>
      <x v="1246"/>
    </i>
    <i>
      <x v="411"/>
    </i>
    <i>
      <x v="1247"/>
    </i>
    <i>
      <x v="413"/>
    </i>
    <i>
      <x v="1248"/>
    </i>
    <i>
      <x v="415"/>
    </i>
    <i>
      <x v="1249"/>
    </i>
    <i>
      <x v="417"/>
    </i>
    <i>
      <x v="1250"/>
    </i>
    <i>
      <x v="419"/>
    </i>
    <i>
      <x v="1251"/>
    </i>
    <i>
      <x v="421"/>
    </i>
    <i>
      <x v="1252"/>
    </i>
    <i>
      <x v="423"/>
    </i>
    <i>
      <x v="1253"/>
    </i>
    <i>
      <x v="425"/>
    </i>
    <i>
      <x v="1254"/>
    </i>
    <i>
      <x v="427"/>
    </i>
    <i>
      <x v="1255"/>
    </i>
    <i>
      <x v="429"/>
    </i>
    <i>
      <x v="1256"/>
    </i>
    <i>
      <x v="431"/>
    </i>
    <i>
      <x v="1257"/>
    </i>
    <i>
      <x v="433"/>
    </i>
    <i>
      <x v="1258"/>
    </i>
    <i>
      <x v="435"/>
    </i>
    <i>
      <x v="1259"/>
    </i>
    <i>
      <x v="437"/>
    </i>
    <i>
      <x v="1260"/>
    </i>
    <i>
      <x v="439"/>
    </i>
    <i>
      <x v="1261"/>
    </i>
    <i>
      <x v="441"/>
    </i>
    <i>
      <x v="1262"/>
    </i>
    <i>
      <x v="443"/>
    </i>
    <i>
      <x v="1263"/>
    </i>
    <i>
      <x v="445"/>
    </i>
    <i>
      <x v="1264"/>
    </i>
    <i>
      <x v="447"/>
    </i>
    <i>
      <x v="1265"/>
    </i>
    <i>
      <x v="449"/>
    </i>
    <i>
      <x v="1266"/>
    </i>
    <i>
      <x v="451"/>
    </i>
    <i>
      <x v="1267"/>
    </i>
    <i>
      <x v="453"/>
    </i>
    <i>
      <x v="1268"/>
    </i>
    <i>
      <x v="455"/>
    </i>
    <i>
      <x v="1269"/>
    </i>
    <i>
      <x v="457"/>
    </i>
    <i>
      <x v="1270"/>
    </i>
    <i>
      <x v="459"/>
    </i>
    <i>
      <x v="1271"/>
    </i>
    <i>
      <x v="461"/>
    </i>
    <i>
      <x v="1272"/>
    </i>
    <i>
      <x v="463"/>
    </i>
    <i>
      <x v="1273"/>
    </i>
    <i>
      <x v="465"/>
    </i>
    <i>
      <x v="1274"/>
    </i>
    <i>
      <x v="467"/>
    </i>
    <i>
      <x v="1275"/>
    </i>
    <i>
      <x v="469"/>
    </i>
    <i>
      <x v="1276"/>
    </i>
    <i>
      <x v="471"/>
    </i>
    <i>
      <x v="1277"/>
    </i>
    <i>
      <x v="473"/>
    </i>
    <i>
      <x v="1278"/>
    </i>
    <i>
      <x v="475"/>
    </i>
    <i>
      <x v="1279"/>
    </i>
    <i>
      <x v="286"/>
    </i>
    <i>
      <x v="1280"/>
    </i>
    <i>
      <x v="288"/>
    </i>
    <i>
      <x v="1281"/>
    </i>
    <i>
      <x v="290"/>
    </i>
    <i>
      <x v="1282"/>
    </i>
    <i>
      <x v="292"/>
    </i>
    <i>
      <x v="1283"/>
    </i>
    <i>
      <x v="294"/>
    </i>
    <i>
      <x v="1284"/>
    </i>
    <i>
      <x v="296"/>
    </i>
    <i>
      <x v="1285"/>
    </i>
    <i>
      <x v="298"/>
    </i>
    <i>
      <x v="1286"/>
    </i>
    <i>
      <x v="300"/>
    </i>
    <i>
      <x v="1287"/>
    </i>
    <i>
      <x v="302"/>
    </i>
    <i>
      <x v="1288"/>
    </i>
    <i>
      <x v="304"/>
    </i>
    <i>
      <x v="1289"/>
    </i>
    <i>
      <x v="306"/>
    </i>
    <i>
      <x v="1290"/>
    </i>
    <i>
      <x v="308"/>
    </i>
    <i>
      <x v="1291"/>
    </i>
    <i>
      <x v="310"/>
    </i>
    <i>
      <x v="1292"/>
    </i>
    <i>
      <x v="312"/>
    </i>
    <i>
      <x v="1293"/>
    </i>
    <i>
      <x v="314"/>
    </i>
    <i>
      <x v="1294"/>
    </i>
    <i>
      <x v="316"/>
    </i>
    <i>
      <x v="1645"/>
    </i>
    <i>
      <x v="318"/>
    </i>
    <i>
      <x v="1647"/>
    </i>
    <i>
      <x v="320"/>
    </i>
    <i>
      <x v="1649"/>
    </i>
    <i>
      <x v="704"/>
    </i>
    <i>
      <x v="1651"/>
    </i>
    <i>
      <x v="706"/>
    </i>
    <i>
      <x v="1653"/>
    </i>
    <i>
      <x v="708"/>
    </i>
    <i>
      <x v="1655"/>
    </i>
    <i>
      <x v="710"/>
    </i>
    <i>
      <x v="323"/>
    </i>
    <i>
      <x v="712"/>
    </i>
    <i>
      <x v="829"/>
    </i>
    <i>
      <x v="714"/>
    </i>
    <i>
      <x v="830"/>
    </i>
    <i>
      <x v="716"/>
    </i>
    <i>
      <x v="831"/>
    </i>
    <i>
      <x v="718"/>
    </i>
    <i>
      <x v="832"/>
    </i>
    <i>
      <x v="720"/>
    </i>
    <i>
      <x v="833"/>
    </i>
    <i>
      <x v="722"/>
    </i>
    <i>
      <x v="834"/>
    </i>
    <i>
      <x v="724"/>
    </i>
    <i>
      <x v="835"/>
    </i>
    <i>
      <x v="726"/>
    </i>
    <i>
      <x v="836"/>
    </i>
    <i>
      <x v="728"/>
    </i>
    <i>
      <x v="837"/>
    </i>
    <i>
      <x v="730"/>
    </i>
    <i>
      <x v="838"/>
    </i>
    <i>
      <x v="732"/>
    </i>
    <i>
      <x v="839"/>
    </i>
    <i>
      <x v="734"/>
    </i>
    <i>
      <x v="840"/>
    </i>
    <i>
      <x v="736"/>
    </i>
    <i>
      <x v="841"/>
    </i>
    <i>
      <x v="738"/>
    </i>
    <i>
      <x v="842"/>
    </i>
    <i>
      <x v="740"/>
    </i>
    <i>
      <x v="843"/>
    </i>
    <i>
      <x v="742"/>
    </i>
    <i>
      <x v="844"/>
    </i>
    <i>
      <x v="744"/>
    </i>
    <i>
      <x v="845"/>
    </i>
    <i>
      <x v="746"/>
    </i>
    <i>
      <x v="846"/>
    </i>
    <i>
      <x v="748"/>
    </i>
    <i>
      <x v="847"/>
    </i>
    <i>
      <x v="750"/>
    </i>
    <i>
      <x v="848"/>
    </i>
    <i>
      <x v="849"/>
    </i>
    <i>
      <x v="779"/>
    </i>
    <i>
      <x v="1562"/>
    </i>
    <i>
      <x v="780"/>
    </i>
    <i>
      <x v="1564"/>
    </i>
    <i>
      <x v="781"/>
    </i>
    <i>
      <x v="1566"/>
    </i>
    <i>
      <x v="782"/>
    </i>
    <i>
      <x v="1568"/>
    </i>
    <i>
      <x v="783"/>
    </i>
    <i>
      <x v="1570"/>
    </i>
    <i>
      <x v="784"/>
    </i>
    <i>
      <x v="1572"/>
    </i>
    <i>
      <x v="785"/>
    </i>
    <i>
      <x v="1574"/>
    </i>
    <i>
      <x v="786"/>
    </i>
    <i>
      <x v="1576"/>
    </i>
    <i>
      <x v="787"/>
    </i>
    <i>
      <x v="1578"/>
    </i>
    <i>
      <x v="788"/>
    </i>
    <i>
      <x v="1580"/>
    </i>
    <i>
      <x v="789"/>
    </i>
    <i>
      <x v="1582"/>
    </i>
    <i>
      <x v="790"/>
    </i>
    <i>
      <x v="1584"/>
    </i>
    <i>
      <x v="791"/>
    </i>
    <i>
      <x v="1586"/>
    </i>
    <i>
      <x v="792"/>
    </i>
    <i>
      <x v="1588"/>
    </i>
    <i>
      <x v="793"/>
    </i>
    <i>
      <x v="1590"/>
    </i>
    <i>
      <x v="794"/>
    </i>
    <i>
      <x v="1592"/>
    </i>
    <i>
      <x v="795"/>
    </i>
    <i>
      <x v="1594"/>
    </i>
    <i>
      <x v="796"/>
    </i>
    <i>
      <x v="1596"/>
    </i>
    <i>
      <x v="797"/>
    </i>
    <i>
      <x v="1598"/>
    </i>
    <i>
      <x v="798"/>
    </i>
    <i>
      <x v="1600"/>
    </i>
    <i>
      <x v="799"/>
    </i>
    <i>
      <x v="1602"/>
    </i>
    <i>
      <x v="800"/>
    </i>
    <i>
      <x v="1604"/>
    </i>
    <i>
      <x v="801"/>
    </i>
    <i>
      <x v="1606"/>
    </i>
    <i>
      <x v="802"/>
    </i>
    <i>
      <x v="1608"/>
    </i>
    <i>
      <x v="803"/>
    </i>
    <i>
      <x v="1610"/>
    </i>
    <i>
      <x v="804"/>
    </i>
    <i>
      <x v="1612"/>
    </i>
    <i>
      <x v="805"/>
    </i>
    <i>
      <x v="1614"/>
    </i>
    <i>
      <x v="806"/>
    </i>
    <i>
      <x v="1616"/>
    </i>
    <i>
      <x v="807"/>
    </i>
    <i>
      <x v="1618"/>
    </i>
    <i>
      <x v="808"/>
    </i>
    <i>
      <x v="1620"/>
    </i>
    <i>
      <x v="809"/>
    </i>
    <i>
      <x v="1622"/>
    </i>
    <i>
      <x v="810"/>
    </i>
    <i>
      <x v="1624"/>
    </i>
    <i>
      <x v="811"/>
    </i>
    <i>
      <x v="1626"/>
    </i>
    <i>
      <x v="812"/>
    </i>
    <i>
      <x v="1628"/>
    </i>
    <i>
      <x v="813"/>
    </i>
    <i>
      <x v="1630"/>
    </i>
    <i>
      <x v="814"/>
    </i>
    <i>
      <x v="1632"/>
    </i>
    <i>
      <x v="815"/>
    </i>
    <i>
      <x v="1634"/>
    </i>
    <i>
      <x v="816"/>
    </i>
    <i>
      <x v="1636"/>
    </i>
    <i>
      <x v="817"/>
    </i>
    <i>
      <x v="1638"/>
    </i>
    <i>
      <x v="818"/>
    </i>
    <i>
      <x v="1640"/>
    </i>
    <i>
      <x v="819"/>
    </i>
    <i>
      <x v="1642"/>
    </i>
    <i>
      <x v="820"/>
    </i>
    <i>
      <x v="1644"/>
    </i>
    <i>
      <x v="821"/>
    </i>
    <i>
      <x v="1646"/>
    </i>
    <i>
      <x v="822"/>
    </i>
    <i>
      <x v="1648"/>
    </i>
    <i>
      <x v="823"/>
    </i>
    <i>
      <x v="1650"/>
    </i>
    <i>
      <x v="824"/>
    </i>
    <i>
      <x v="1652"/>
    </i>
    <i>
      <x v="825"/>
    </i>
    <i>
      <x v="1654"/>
    </i>
    <i>
      <x v="826"/>
    </i>
    <i>
      <x v="1656"/>
    </i>
    <i>
      <x v="827"/>
    </i>
    <i>
      <x v="828"/>
    </i>
    <i t="grand">
      <x/>
    </i>
  </rowItems>
  <colItems count="1">
    <i/>
  </colItems>
  <dataFields count="1">
    <dataField name="Suma z ilemaleje" fld="11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ela przestawna5" cacheId="15" applyNumberFormats="0" applyBorderFormats="0" applyFontFormats="0" applyPatternFormats="0" applyAlignmentFormats="0" applyWidthHeightFormats="1" dataCaption="Wartości" updatedVersion="3" minRefreshableVersion="3" showCalcMbrs="0" useAutoFormatting="1" itemPrintTitles="1" createdVersion="3" indent="0" outline="1" outlineData="1" multipleFieldFilters="0">
  <location ref="A3:B1661" firstHeaderRow="1" firstDataRow="1" firstDataCol="1"/>
  <pivotFields count="2">
    <pivotField axis="axisRow" showAll="0" sortType="descending">
      <items count="1658">
        <item x="31"/>
        <item x="333"/>
        <item x="1345"/>
        <item x="1436"/>
        <item x="916"/>
        <item x="852"/>
        <item x="1654"/>
        <item x="1581"/>
        <item x="1047"/>
        <item x="1169"/>
        <item x="898"/>
        <item x="1408"/>
        <item x="1410"/>
        <item x="837"/>
        <item x="1409"/>
        <item x="786"/>
        <item x="1406"/>
        <item x="1330"/>
        <item x="1407"/>
        <item x="1405"/>
        <item x="340"/>
        <item x="1656"/>
        <item x="785"/>
        <item x="341"/>
        <item x="5"/>
        <item x="784"/>
        <item x="788"/>
        <item x="36"/>
        <item x="285"/>
        <item x="342"/>
        <item x="324"/>
        <item x="288"/>
        <item x="338"/>
        <item x="339"/>
        <item x="908"/>
        <item x="1300"/>
        <item x="799"/>
        <item x="287"/>
        <item x="20"/>
        <item x="317"/>
        <item x="310"/>
        <item x="7"/>
        <item x="1299"/>
        <item x="623"/>
        <item x="787"/>
        <item x="274"/>
        <item x="1365"/>
        <item x="872"/>
        <item x="739"/>
        <item x="486"/>
        <item x="155"/>
        <item x="748"/>
        <item x="689"/>
        <item x="278"/>
        <item x="920"/>
        <item x="947"/>
        <item x="891"/>
        <item x="930"/>
        <item x="753"/>
        <item x="1613"/>
        <item x="1357"/>
        <item x="394"/>
        <item x="126"/>
        <item x="447"/>
        <item x="1541"/>
        <item x="1372"/>
        <item x="1096"/>
        <item x="315"/>
        <item x="61"/>
        <item x="1508"/>
        <item x="744"/>
        <item x="778"/>
        <item x="70"/>
        <item x="1464"/>
        <item x="459"/>
        <item x="1398"/>
        <item x="322"/>
        <item x="17"/>
        <item x="944"/>
        <item x="832"/>
        <item x="1"/>
        <item x="1467"/>
        <item x="653"/>
        <item x="740"/>
        <item x="980"/>
        <item x="715"/>
        <item x="279"/>
        <item x="879"/>
        <item x="864"/>
        <item x="51"/>
        <item x="439"/>
        <item x="1069"/>
        <item x="614"/>
        <item x="693"/>
        <item x="118"/>
        <item x="374"/>
        <item x="1640"/>
        <item x="359"/>
        <item x="43"/>
        <item x="636"/>
        <item x="728"/>
        <item x="1440"/>
        <item x="1274"/>
        <item x="711"/>
        <item x="988"/>
        <item x="803"/>
        <item x="713"/>
        <item x="138"/>
        <item x="1261"/>
        <item x="1344"/>
        <item x="383"/>
        <item x="1298"/>
        <item x="1013"/>
        <item x="1320"/>
        <item x="805"/>
        <item x="351"/>
        <item x="664"/>
        <item x="1516"/>
        <item x="1220"/>
        <item x="1313"/>
        <item x="1450"/>
        <item x="1183"/>
        <item x="851"/>
        <item x="1116"/>
        <item x="281"/>
        <item x="1134"/>
        <item x="77"/>
        <item x="627"/>
        <item x="265"/>
        <item x="1051"/>
        <item x="1585"/>
        <item x="669"/>
        <item x="881"/>
        <item x="416"/>
        <item x="962"/>
        <item x="708"/>
        <item x="1482"/>
        <item x="1374"/>
        <item x="99"/>
        <item x="117"/>
        <item x="438"/>
        <item x="1018"/>
        <item x="1546"/>
        <item x="1037"/>
        <item x="292"/>
        <item x="1565"/>
        <item x="11"/>
        <item x="757"/>
        <item x="1172"/>
        <item x="91"/>
        <item x="1224"/>
        <item x="705"/>
        <item x="1335"/>
        <item x="842"/>
        <item x="1255"/>
        <item x="1117"/>
        <item x="741"/>
        <item x="1017"/>
        <item x="641"/>
        <item x="1545"/>
        <item x="1107"/>
        <item x="499"/>
        <item x="168"/>
        <item x="839"/>
        <item x="1332"/>
        <item x="909"/>
        <item x="122"/>
        <item x="443"/>
        <item x="1429"/>
        <item x="823"/>
        <item x="1063"/>
        <item x="914"/>
        <item x="1193"/>
        <item x="1607"/>
        <item x="1434"/>
        <item x="1228"/>
        <item x="389"/>
        <item x="906"/>
        <item x="1417"/>
        <item x="1418"/>
        <item x="76"/>
        <item x="905"/>
        <item x="72"/>
        <item x="1423"/>
        <item x="907"/>
        <item x="1106"/>
        <item x="1108"/>
        <item x="1424"/>
        <item x="1650"/>
        <item x="391"/>
        <item x="390"/>
        <item x="1651"/>
        <item x="1652"/>
        <item x="384"/>
        <item x="1420"/>
        <item x="1422"/>
        <item x="1419"/>
        <item x="388"/>
        <item x="1426"/>
        <item x="1425"/>
        <item x="1427"/>
        <item x="392"/>
        <item x="1653"/>
        <item x="385"/>
        <item x="386"/>
        <item x="393"/>
        <item x="96"/>
        <item x="1428"/>
        <item x="1421"/>
        <item x="387"/>
        <item x="512"/>
        <item x="1180"/>
        <item x="45"/>
        <item x="353"/>
        <item x="181"/>
        <item x="1194"/>
        <item x="1121"/>
        <item x="468"/>
        <item x="18"/>
        <item x="404"/>
        <item x="147"/>
        <item x="1110"/>
        <item x="323"/>
        <item x="307"/>
        <item x="87"/>
        <item x="23"/>
        <item x="316"/>
        <item x="1442"/>
        <item x="1639"/>
        <item x="1095"/>
        <item x="754"/>
        <item x="922"/>
        <item x="132"/>
        <item x="453"/>
        <item x="668"/>
        <item x="345"/>
        <item x="38"/>
        <item x="581"/>
        <item x="541"/>
        <item x="204"/>
        <item x="42"/>
        <item x="350"/>
        <item x="1016"/>
        <item x="921"/>
        <item x="1544"/>
        <item x="1441"/>
        <item x="508"/>
        <item x="177"/>
        <item x="1151"/>
        <item x="488"/>
        <item x="157"/>
        <item x="1293"/>
        <item x="750"/>
        <item x="989"/>
        <item x="1147"/>
        <item x="1171"/>
        <item x="1517"/>
        <item x="1279"/>
        <item x="1014"/>
        <item x="781"/>
        <item x="1542"/>
        <item x="549"/>
        <item x="589"/>
        <item x="212"/>
        <item x="843"/>
        <item x="1336"/>
        <item x="961"/>
        <item x="923"/>
        <item x="1443"/>
        <item x="997"/>
        <item x="1481"/>
        <item x="1525"/>
        <item x="1249"/>
        <item x="1583"/>
        <item x="1641"/>
        <item x="1097"/>
        <item x="1149"/>
        <item x="756"/>
        <item x="1168"/>
        <item x="1049"/>
        <item x="1154"/>
        <item x="830"/>
        <item x="1318"/>
        <item x="1257"/>
        <item x="775"/>
        <item x="164"/>
        <item x="495"/>
        <item x="833"/>
        <item x="1337"/>
        <item x="1089"/>
        <item x="844"/>
        <item x="1633"/>
        <item x="710"/>
        <item x="1321"/>
        <item x="1416"/>
        <item x="640"/>
        <item x="904"/>
        <item x="796"/>
        <item x="64"/>
        <item x="955"/>
        <item x="252"/>
        <item x="223"/>
        <item x="1475"/>
        <item x="377"/>
        <item x="600"/>
        <item x="1312"/>
        <item x="560"/>
        <item x="1105"/>
        <item x="1649"/>
        <item x="956"/>
        <item x="1142"/>
        <item x="637"/>
        <item x="1035"/>
        <item x="1563"/>
        <item x="1476"/>
        <item x="684"/>
        <item x="129"/>
        <item x="450"/>
        <item x="1644"/>
        <item x="1067"/>
        <item x="1611"/>
        <item x="1100"/>
        <item x="1623"/>
        <item x="1206"/>
        <item x="686"/>
        <item x="1079"/>
        <item x="694"/>
        <item x="738"/>
        <item x="1112"/>
        <item x="671"/>
        <item x="834"/>
        <item x="1555"/>
        <item x="1027"/>
        <item x="149"/>
        <item x="1322"/>
        <item x="1113"/>
        <item x="470"/>
        <item x="531"/>
        <item x="1309"/>
        <item x="494"/>
        <item x="163"/>
        <item x="184"/>
        <item x="515"/>
        <item x="411"/>
        <item x="648"/>
        <item x="1306"/>
        <item x="749"/>
        <item x="1217"/>
        <item x="94"/>
        <item x="695"/>
        <item x="413"/>
        <item x="73"/>
        <item x="1242"/>
        <item x="699"/>
        <item x="825"/>
        <item x="1414"/>
        <item x="1600"/>
        <item x="1057"/>
        <item x="902"/>
        <item x="1270"/>
        <item x="1033"/>
        <item x="1561"/>
        <item x="191"/>
        <item x="522"/>
        <item x="1174"/>
        <item x="1227"/>
        <item x="514"/>
        <item x="1200"/>
        <item x="183"/>
        <item x="1647"/>
        <item x="1082"/>
        <item x="1103"/>
        <item x="1626"/>
        <item x="547"/>
        <item x="210"/>
        <item x="587"/>
        <item x="510"/>
        <item x="174"/>
        <item x="505"/>
        <item x="727"/>
        <item x="179"/>
        <item x="1232"/>
        <item x="660"/>
        <item x="679"/>
        <item x="635"/>
        <item x="1511"/>
        <item x="1637"/>
        <item x="86"/>
        <item x="403"/>
        <item x="1093"/>
        <item x="983"/>
        <item x="790"/>
        <item x="492"/>
        <item x="161"/>
        <item x="617"/>
        <item x="268"/>
        <item x="277"/>
        <item x="626"/>
        <item x="1159"/>
        <item x="683"/>
        <item x="819"/>
        <item x="1123"/>
        <item x="963"/>
        <item x="1483"/>
        <item x="266"/>
        <item x="615"/>
        <item x="555"/>
        <item x="1505"/>
        <item x="911"/>
        <item x="977"/>
        <item x="595"/>
        <item x="628"/>
        <item x="629"/>
        <item x="814"/>
        <item x="1431"/>
        <item x="248"/>
        <item x="218"/>
        <item x="716"/>
        <item x="452"/>
        <item x="131"/>
        <item x="698"/>
        <item x="927"/>
        <item x="1447"/>
        <item x="1208"/>
        <item x="1413"/>
        <item x="901"/>
        <item x="895"/>
        <item x="346"/>
        <item x="39"/>
        <item x="709"/>
        <item x="1402"/>
        <item x="1412"/>
        <item x="1179"/>
        <item x="1556"/>
        <item x="855"/>
        <item x="1348"/>
        <item x="1028"/>
        <item x="900"/>
        <item x="1362"/>
        <item x="869"/>
        <item x="1562"/>
        <item x="1163"/>
        <item x="1034"/>
        <item x="588"/>
        <item x="211"/>
        <item x="548"/>
        <item x="572"/>
        <item x="612"/>
        <item x="263"/>
        <item x="1609"/>
        <item x="235"/>
        <item x="1065"/>
        <item x="720"/>
        <item x="1253"/>
        <item x="1360"/>
        <item x="867"/>
        <item x="1277"/>
        <item x="1276"/>
        <item x="536"/>
        <item x="199"/>
        <item x="967"/>
        <item x="576"/>
        <item x="1487"/>
        <item x="262"/>
        <item x="571"/>
        <item x="234"/>
        <item x="611"/>
        <item x="847"/>
        <item x="489"/>
        <item x="1340"/>
        <item x="1518"/>
        <item x="68"/>
        <item x="990"/>
        <item x="1133"/>
        <item x="158"/>
        <item x="381"/>
        <item x="1008"/>
        <item x="1536"/>
        <item x="1329"/>
        <item x="836"/>
        <item x="254"/>
        <item x="926"/>
        <item x="1446"/>
        <item x="657"/>
        <item x="1266"/>
        <item x="602"/>
        <item x="491"/>
        <item x="160"/>
        <item x="1201"/>
        <item x="762"/>
        <item x="82"/>
        <item x="108"/>
        <item x="429"/>
        <item x="399"/>
        <item x="1070"/>
        <item x="1191"/>
        <item x="1614"/>
        <item x="696"/>
        <item x="703"/>
        <item x="841"/>
        <item x="638"/>
        <item x="52"/>
        <item x="360"/>
        <item x="1655"/>
        <item x="1284"/>
        <item x="258"/>
        <item x="1334"/>
        <item x="608"/>
        <item x="400"/>
        <item x="83"/>
        <item x="397"/>
        <item x="80"/>
        <item x="831"/>
        <item x="206"/>
        <item x="543"/>
        <item x="583"/>
        <item x="1319"/>
        <item x="1226"/>
        <item x="1053"/>
        <item x="1587"/>
        <item x="152"/>
        <item x="1397"/>
        <item x="188"/>
        <item x="519"/>
        <item x="890"/>
        <item x="647"/>
        <item x="680"/>
        <item x="777"/>
        <item x="1240"/>
        <item x="1135"/>
        <item x="133"/>
        <item x="1216"/>
        <item x="454"/>
        <item x="1077"/>
        <item x="1621"/>
        <item x="1474"/>
        <item x="954"/>
        <item x="917"/>
        <item x="1437"/>
        <item x="943"/>
        <item x="1463"/>
        <item x="758"/>
        <item x="866"/>
        <item x="1359"/>
        <item x="1207"/>
        <item x="1012"/>
        <item x="535"/>
        <item x="644"/>
        <item x="575"/>
        <item x="238"/>
        <item x="198"/>
        <item x="1540"/>
        <item x="645"/>
        <item x="1449"/>
        <item x="978"/>
        <item x="929"/>
        <item x="1569"/>
        <item x="1506"/>
        <item x="1041"/>
        <item x="591"/>
        <item x="106"/>
        <item x="551"/>
        <item x="214"/>
        <item x="424"/>
        <item x="702"/>
        <item x="849"/>
        <item x="1132"/>
        <item x="779"/>
        <item x="557"/>
        <item x="1484"/>
        <item x="249"/>
        <item x="597"/>
        <item x="220"/>
        <item x="1515"/>
        <item x="987"/>
        <item x="964"/>
        <item x="1342"/>
        <item x="650"/>
        <item x="1062"/>
        <item x="769"/>
        <item x="240"/>
        <item x="578"/>
        <item x="201"/>
        <item x="1606"/>
        <item x="538"/>
        <item x="1125"/>
        <item x="1435"/>
        <item x="915"/>
        <item x="1176"/>
        <item x="1009"/>
        <item x="1119"/>
        <item x="1537"/>
        <item x="178"/>
        <item x="734"/>
        <item x="509"/>
        <item x="173"/>
        <item x="504"/>
        <item x="336"/>
        <item x="34"/>
        <item x="251"/>
        <item x="222"/>
        <item x="1136"/>
        <item x="559"/>
        <item x="599"/>
        <item x="724"/>
        <item x="692"/>
        <item x="1316"/>
        <item x="828"/>
        <item x="1173"/>
        <item x="225"/>
        <item x="562"/>
        <item x="936"/>
        <item x="1456"/>
        <item x="1285"/>
        <item x="75"/>
        <item x="826"/>
        <item x="380"/>
        <item x="247"/>
        <item x="1140"/>
        <item x="594"/>
        <item x="1213"/>
        <item x="676"/>
        <item x="783"/>
        <item x="1296"/>
        <item x="1415"/>
        <item x="903"/>
        <item x="1616"/>
        <item x="1624"/>
        <item x="1072"/>
        <item x="1080"/>
        <item x="524"/>
        <item x="774"/>
        <item x="347"/>
        <item x="1308"/>
        <item x="1292"/>
        <item x="193"/>
        <item x="40"/>
        <item x="714"/>
        <item x="1210"/>
        <item x="838"/>
        <item x="1045"/>
        <item x="1573"/>
        <item x="1331"/>
        <item x="1287"/>
        <item x="1129"/>
        <item x="1532"/>
        <item x="1004"/>
        <item x="1167"/>
        <item x="1235"/>
        <item x="1521"/>
        <item x="993"/>
        <item x="1510"/>
        <item x="982"/>
        <item x="729"/>
        <item x="625"/>
        <item x="1404"/>
        <item x="897"/>
        <item x="276"/>
        <item x="135"/>
        <item x="633"/>
        <item x="456"/>
        <item x="827"/>
        <item x="1353"/>
        <item x="577"/>
        <item x="860"/>
        <item x="200"/>
        <item x="239"/>
        <item x="487"/>
        <item x="156"/>
        <item x="537"/>
        <item x="752"/>
        <item x="766"/>
        <item x="824"/>
        <item x="1628"/>
        <item x="1084"/>
        <item x="1259"/>
        <item x="375"/>
        <item x="1209"/>
        <item x="62"/>
        <item x="618"/>
        <item x="269"/>
        <item x="1161"/>
        <item x="113"/>
        <item x="434"/>
        <item x="1042"/>
        <item x="189"/>
        <item x="912"/>
        <item x="1432"/>
        <item x="520"/>
        <item x="1570"/>
        <item x="1238"/>
        <item x="1247"/>
        <item x="124"/>
        <item x="445"/>
        <item x="1598"/>
        <item x="1269"/>
        <item x="1055"/>
        <item x="642"/>
        <item x="556"/>
        <item x="596"/>
        <item x="219"/>
        <item x="899"/>
        <item x="1243"/>
        <item x="1411"/>
        <item x="942"/>
        <item x="925"/>
        <item x="1462"/>
        <item x="1445"/>
        <item x="691"/>
        <item x="1305"/>
        <item x="742"/>
        <item x="813"/>
        <item x="1145"/>
        <item x="1548"/>
        <item x="217"/>
        <item x="554"/>
        <item x="1020"/>
        <item x="1162"/>
        <item x="973"/>
        <item x="760"/>
        <item x="231"/>
        <item x="568"/>
        <item x="821"/>
        <item x="1256"/>
        <item x="1182"/>
        <item x="1146"/>
        <item x="1199"/>
        <item x="44"/>
        <item x="352"/>
        <item x="767"/>
        <item x="996"/>
        <item x="984"/>
        <item x="1512"/>
        <item x="1524"/>
        <item x="1289"/>
        <item x="1246"/>
        <item x="1190"/>
        <item x="731"/>
        <item x="817"/>
        <item x="1460"/>
        <item x="940"/>
        <item x="361"/>
        <item x="53"/>
        <item x="875"/>
        <item x="1368"/>
        <item x="1339"/>
        <item x="846"/>
        <item x="1022"/>
        <item x="471"/>
        <item x="1099"/>
        <item x="150"/>
        <item x="1550"/>
        <item x="1643"/>
        <item x="816"/>
        <item x="654"/>
        <item x="1371"/>
        <item x="878"/>
        <item x="1622"/>
        <item x="1078"/>
        <item x="975"/>
        <item x="1503"/>
        <item x="880"/>
        <item x="1029"/>
        <item x="1373"/>
        <item x="1557"/>
        <item x="1549"/>
        <item x="88"/>
        <item x="405"/>
        <item x="1021"/>
        <item x="1198"/>
        <item x="643"/>
        <item x="232"/>
        <item x="569"/>
        <item x="1250"/>
        <item x="259"/>
        <item x="609"/>
        <item x="1024"/>
        <item x="1552"/>
        <item x="1618"/>
        <item x="1074"/>
        <item x="662"/>
        <item x="1648"/>
        <item x="1104"/>
        <item x="721"/>
        <item x="682"/>
        <item x="701"/>
        <item x="665"/>
        <item x="634"/>
        <item x="1272"/>
        <item x="1153"/>
        <item x="500"/>
        <item x="169"/>
        <item x="1164"/>
        <item x="180"/>
        <item x="1195"/>
        <item x="511"/>
        <item x="14"/>
        <item x="1075"/>
        <item x="296"/>
        <item x="952"/>
        <item x="770"/>
        <item x="295"/>
        <item x="308"/>
        <item x="1472"/>
        <item x="309"/>
        <item x="84"/>
        <item x="13"/>
        <item x="401"/>
        <item x="1619"/>
        <item x="306"/>
        <item x="722"/>
        <item x="953"/>
        <item x="1007"/>
        <item x="1221"/>
        <item x="1473"/>
        <item x="1535"/>
        <item x="121"/>
        <item x="332"/>
        <item x="30"/>
        <item x="442"/>
        <item x="1576"/>
        <item x="1593"/>
        <item x="1594"/>
        <item x="1596"/>
        <item x="1589"/>
        <item x="241"/>
        <item x="202"/>
        <item x="1592"/>
        <item x="1578"/>
        <item x="1324"/>
        <item x="1577"/>
        <item x="1590"/>
        <item x="1595"/>
        <item x="1591"/>
        <item x="1323"/>
        <item x="579"/>
        <item x="1325"/>
        <item x="1327"/>
        <item x="1574"/>
        <item x="1326"/>
        <item x="1579"/>
        <item x="1588"/>
        <item x="1575"/>
        <item x="539"/>
        <item x="19"/>
        <item x="829"/>
        <item x="1317"/>
        <item x="325"/>
        <item x="25"/>
        <item x="343"/>
        <item x="675"/>
        <item x="458"/>
        <item x="137"/>
        <item x="1196"/>
        <item x="1286"/>
        <item x="402"/>
        <item x="192"/>
        <item x="523"/>
        <item x="85"/>
        <item x="1138"/>
        <item x="166"/>
        <item x="497"/>
        <item x="1333"/>
        <item x="517"/>
        <item x="840"/>
        <item x="507"/>
        <item x="186"/>
        <item x="176"/>
        <item x="533"/>
        <item x="1010"/>
        <item x="32"/>
        <item x="1538"/>
        <item x="334"/>
        <item x="730"/>
        <item x="957"/>
        <item x="1477"/>
        <item x="172"/>
        <item x="503"/>
        <item x="1155"/>
        <item x="659"/>
        <item x="1064"/>
        <item x="1608"/>
        <item x="49"/>
        <item x="357"/>
        <item x="820"/>
        <item x="146"/>
        <item x="139"/>
        <item x="460"/>
        <item x="1040"/>
        <item x="67"/>
        <item x="1271"/>
        <item x="743"/>
        <item x="467"/>
        <item x="1568"/>
        <item x="871"/>
        <item x="704"/>
        <item x="1364"/>
        <item x="1148"/>
        <item x="1204"/>
        <item x="893"/>
        <item x="1058"/>
        <item x="1602"/>
        <item x="1358"/>
        <item x="850"/>
        <item x="772"/>
        <item x="865"/>
        <item x="1343"/>
        <item x="1400"/>
        <item x="1098"/>
        <item x="1642"/>
        <item x="1214"/>
        <item x="1229"/>
        <item x="465"/>
        <item x="144"/>
        <item x="1175"/>
        <item x="619"/>
        <item x="1181"/>
        <item x="270"/>
        <item x="1109"/>
        <item x="1120"/>
        <item x="1295"/>
        <item x="1433"/>
        <item x="913"/>
        <item x="1465"/>
        <item x="370"/>
        <item x="945"/>
        <item x="736"/>
        <item x="57"/>
        <item x="1543"/>
        <item x="958"/>
        <item x="690"/>
        <item x="1478"/>
        <item x="697"/>
        <item x="1015"/>
        <item x="1264"/>
        <item x="1514"/>
        <item x="1094"/>
        <item x="1638"/>
        <item x="986"/>
        <item x="969"/>
        <item x="162"/>
        <item x="493"/>
        <item x="1187"/>
        <item x="1497"/>
        <item x="1393"/>
        <item x="1500"/>
        <item x="1498"/>
        <item x="1391"/>
        <item x="1496"/>
        <item x="971"/>
        <item x="1303"/>
        <item x="1302"/>
        <item x="972"/>
        <item x="885"/>
        <item x="884"/>
        <item x="886"/>
        <item x="968"/>
        <item x="1488"/>
        <item x="1386"/>
        <item x="1383"/>
        <item x="970"/>
        <item x="1491"/>
        <item x="1392"/>
        <item x="1382"/>
        <item x="924"/>
        <item x="1499"/>
        <item x="1385"/>
        <item x="1388"/>
        <item x="1444"/>
        <item x="1377"/>
        <item x="1494"/>
        <item x="1527"/>
        <item x="1389"/>
        <item x="1493"/>
        <item x="1379"/>
        <item x="261"/>
        <item x="1380"/>
        <item x="1378"/>
        <item x="1501"/>
        <item x="1490"/>
        <item x="1495"/>
        <item x="1390"/>
        <item x="1381"/>
        <item x="1489"/>
        <item x="1492"/>
        <item x="999"/>
        <item x="1387"/>
        <item x="1384"/>
        <item x="1603"/>
        <item x="1059"/>
        <item x="755"/>
        <item x="808"/>
        <item x="127"/>
        <item x="448"/>
        <item x="50"/>
        <item x="358"/>
        <item x="566"/>
        <item x="606"/>
        <item x="1124"/>
        <item x="229"/>
        <item x="586"/>
        <item x="1635"/>
        <item x="1111"/>
        <item x="546"/>
        <item x="780"/>
        <item x="1091"/>
        <item x="1061"/>
        <item x="209"/>
        <item x="1605"/>
        <item x="639"/>
        <item x="1197"/>
        <item x="1241"/>
        <item x="759"/>
        <item x="1451"/>
        <item x="931"/>
        <item x="284"/>
        <item x="1126"/>
        <item x="737"/>
        <item x="1225"/>
        <item x="4"/>
        <item x="1260"/>
        <item x="496"/>
        <item x="646"/>
        <item x="1011"/>
        <item x="1539"/>
        <item x="165"/>
        <item x="948"/>
        <item x="804"/>
        <item x="348"/>
        <item x="41"/>
        <item x="1050"/>
        <item x="1468"/>
        <item x="1584"/>
        <item x="1310"/>
        <item x="1127"/>
        <item x="1479"/>
        <item x="959"/>
        <item x="440"/>
        <item x="119"/>
        <item x="1118"/>
        <item x="678"/>
        <item x="167"/>
        <item x="1281"/>
        <item x="498"/>
        <item x="1003"/>
        <item x="894"/>
        <item x="1531"/>
        <item x="801"/>
        <item x="1139"/>
        <item x="1401"/>
        <item x="1485"/>
        <item x="90"/>
        <item x="965"/>
        <item x="407"/>
        <item x="1265"/>
        <item x="1234"/>
        <item x="797"/>
        <item x="431"/>
        <item x="197"/>
        <item x="256"/>
        <item x="227"/>
        <item x="604"/>
        <item x="237"/>
        <item x="574"/>
        <item x="534"/>
        <item x="564"/>
        <item x="110"/>
        <item x="421"/>
        <item x="425"/>
        <item x="658"/>
        <item x="103"/>
        <item x="362"/>
        <item x="54"/>
        <item x="610"/>
        <item x="570"/>
        <item x="1215"/>
        <item x="101"/>
        <item x="260"/>
        <item x="233"/>
        <item x="1212"/>
        <item x="418"/>
        <item x="1060"/>
        <item x="941"/>
        <item x="1454"/>
        <item x="1461"/>
        <item x="21"/>
        <item x="802"/>
        <item x="934"/>
        <item x="1604"/>
        <item x="319"/>
        <item x="312"/>
        <item x="1038"/>
        <item x="1566"/>
        <item x="422"/>
        <item x="426"/>
        <item x="1043"/>
        <item x="104"/>
        <item x="815"/>
        <item x="1571"/>
        <item x="35"/>
        <item x="26"/>
        <item x="1636"/>
        <item x="1092"/>
        <item x="337"/>
        <item x="326"/>
        <item x="344"/>
        <item x="1137"/>
        <item x="776"/>
        <item x="747"/>
        <item x="1634"/>
        <item x="1090"/>
        <item x="267"/>
        <item x="616"/>
        <item x="862"/>
        <item x="1355"/>
        <item x="271"/>
        <item x="620"/>
        <item x="1000"/>
        <item x="1528"/>
        <item x="1354"/>
        <item x="874"/>
        <item x="1367"/>
        <item x="1248"/>
        <item x="861"/>
        <item x="798"/>
        <item x="436"/>
        <item x="115"/>
        <item x="1141"/>
        <item x="932"/>
        <item x="1452"/>
        <item x="1553"/>
        <item x="1150"/>
        <item x="1025"/>
        <item x="765"/>
        <item x="1338"/>
        <item x="806"/>
        <item x="845"/>
        <item x="1222"/>
        <item x="1032"/>
        <item x="1453"/>
        <item x="1560"/>
        <item x="933"/>
        <item x="1245"/>
        <item x="630"/>
        <item x="687"/>
        <item x="677"/>
        <item x="1627"/>
        <item x="674"/>
        <item x="120"/>
        <item x="795"/>
        <item x="1083"/>
        <item x="441"/>
        <item x="1044"/>
        <item x="1572"/>
        <item x="1218"/>
        <item x="1346"/>
        <item x="853"/>
        <item x="474"/>
        <item x="24"/>
        <item x="302"/>
        <item x="369"/>
        <item x="1551"/>
        <item x="301"/>
        <item x="478"/>
        <item x="661"/>
        <item x="297"/>
        <item x="318"/>
        <item x="365"/>
        <item x="56"/>
        <item x="303"/>
        <item x="12"/>
        <item x="368"/>
        <item x="476"/>
        <item x="304"/>
        <item x="475"/>
        <item x="1023"/>
        <item x="480"/>
        <item x="294"/>
        <item x="298"/>
        <item x="293"/>
        <item x="473"/>
        <item x="311"/>
        <item x="364"/>
        <item x="481"/>
        <item x="367"/>
        <item x="366"/>
        <item x="305"/>
        <item x="482"/>
        <item x="479"/>
        <item x="349"/>
        <item x="300"/>
        <item x="363"/>
        <item x="483"/>
        <item x="477"/>
        <item x="299"/>
        <item x="55"/>
        <item x="712"/>
        <item x="707"/>
        <item x="1307"/>
        <item x="1304"/>
        <item x="187"/>
        <item x="1631"/>
        <item x="1189"/>
        <item x="1315"/>
        <item x="1087"/>
        <item x="518"/>
        <item x="175"/>
        <item x="506"/>
        <item x="723"/>
        <item x="415"/>
        <item x="58"/>
        <item x="371"/>
        <item x="98"/>
        <item x="1052"/>
        <item x="1586"/>
        <item x="1239"/>
        <item x="663"/>
        <item x="651"/>
        <item x="1314"/>
        <item x="1128"/>
        <item x="1580"/>
        <item x="97"/>
        <item x="69"/>
        <item x="1046"/>
        <item x="382"/>
        <item x="414"/>
        <item x="1192"/>
        <item x="1237"/>
        <item x="1311"/>
        <item x="667"/>
        <item x="1114"/>
        <item x="398"/>
        <item x="79"/>
        <item x="81"/>
        <item x="725"/>
        <item x="396"/>
        <item x="1567"/>
        <item x="1039"/>
        <item x="1520"/>
        <item x="992"/>
        <item x="981"/>
        <item x="1509"/>
        <item x="670"/>
        <item x="763"/>
        <item x="1231"/>
        <item x="1350"/>
        <item x="428"/>
        <item x="857"/>
        <item x="991"/>
        <item x="1273"/>
        <item x="107"/>
        <item x="1519"/>
        <item x="1160"/>
        <item x="16"/>
        <item x="327"/>
        <item x="328"/>
        <item x="354"/>
        <item x="395"/>
        <item x="685"/>
        <item x="46"/>
        <item x="78"/>
        <item x="1188"/>
        <item x="1002"/>
        <item x="1530"/>
        <item x="1233"/>
        <item x="726"/>
        <item x="751"/>
        <item x="1290"/>
        <item x="1328"/>
        <item x="1177"/>
        <item x="185"/>
        <item x="835"/>
        <item x="1601"/>
        <item x="1203"/>
        <item x="854"/>
        <item x="1347"/>
        <item x="532"/>
        <item x="412"/>
        <item x="419"/>
        <item x="102"/>
        <item x="95"/>
        <item x="196"/>
        <item x="33"/>
        <item x="516"/>
        <item x="335"/>
        <item x="329"/>
        <item x="27"/>
        <item x="1223"/>
        <item x="423"/>
        <item x="427"/>
        <item x="105"/>
        <item x="283"/>
        <item x="1170"/>
        <item x="3"/>
        <item x="652"/>
        <item x="1370"/>
        <item x="896"/>
        <item x="877"/>
        <item x="1559"/>
        <item x="1031"/>
        <item x="1403"/>
        <item x="1144"/>
        <item x="250"/>
        <item x="598"/>
        <item x="1166"/>
        <item x="582"/>
        <item x="542"/>
        <item x="205"/>
        <item x="314"/>
        <item x="321"/>
        <item x="565"/>
        <item x="22"/>
        <item x="228"/>
        <item x="605"/>
        <item x="706"/>
        <item x="1448"/>
        <item x="928"/>
        <item x="1262"/>
        <item x="887"/>
        <item x="1394"/>
        <item x="1185"/>
        <item x="221"/>
        <item x="558"/>
        <item x="141"/>
        <item x="469"/>
        <item x="148"/>
        <item x="462"/>
        <item x="632"/>
        <item x="735"/>
        <item x="892"/>
        <item x="1399"/>
        <item x="567"/>
        <item x="666"/>
        <item x="1244"/>
        <item x="230"/>
        <item x="791"/>
        <item x="1363"/>
        <item x="870"/>
        <item x="793"/>
        <item x="313"/>
        <item x="1455"/>
        <item x="1254"/>
        <item x="15"/>
        <item x="406"/>
        <item x="89"/>
        <item x="935"/>
        <item x="320"/>
        <item x="63"/>
        <item x="376"/>
        <item x="1395"/>
        <item x="590"/>
        <item x="1158"/>
        <item x="888"/>
        <item x="550"/>
        <item x="245"/>
        <item x="213"/>
        <item x="1230"/>
        <item x="257"/>
        <item x="607"/>
        <item x="280"/>
        <item x="939"/>
        <item x="0"/>
        <item x="1459"/>
        <item x="863"/>
        <item x="1356"/>
        <item x="718"/>
        <item x="1439"/>
        <item x="1152"/>
        <item x="733"/>
        <item x="919"/>
        <item x="65"/>
        <item x="378"/>
        <item x="1165"/>
        <item x="420"/>
        <item x="71"/>
        <item x="771"/>
        <item x="979"/>
        <item x="1507"/>
        <item x="128"/>
        <item x="449"/>
        <item x="1258"/>
        <item x="966"/>
        <item x="764"/>
        <item x="1486"/>
        <item x="883"/>
        <item x="48"/>
        <item x="356"/>
        <item x="1376"/>
        <item x="1178"/>
        <item x="1131"/>
        <item x="1085"/>
        <item x="490"/>
        <item x="154"/>
        <item x="745"/>
        <item x="159"/>
        <item x="882"/>
        <item x="190"/>
        <item x="521"/>
        <item x="1375"/>
        <item x="1629"/>
        <item x="485"/>
        <item x="464"/>
        <item x="143"/>
        <item x="153"/>
        <item x="1122"/>
        <item x="484"/>
        <item x="410"/>
        <item x="93"/>
        <item x="1288"/>
        <item x="1282"/>
        <item x="848"/>
        <item x="1341"/>
        <item x="372"/>
        <item x="1558"/>
        <item x="1030"/>
        <item x="59"/>
        <item x="810"/>
        <item x="1526"/>
        <item x="782"/>
        <item x="761"/>
        <item x="998"/>
        <item x="1283"/>
        <item x="1251"/>
        <item x="273"/>
        <item x="622"/>
        <item x="461"/>
        <item x="700"/>
        <item x="140"/>
        <item x="807"/>
        <item x="355"/>
        <item x="47"/>
        <item x="681"/>
        <item x="937"/>
        <item x="1457"/>
        <item x="876"/>
        <item x="1369"/>
        <item x="1529"/>
        <item x="1001"/>
        <item x="109"/>
        <item x="10"/>
        <item x="291"/>
        <item x="430"/>
        <item x="331"/>
        <item x="142"/>
        <item x="463"/>
        <item x="768"/>
        <item x="656"/>
        <item x="29"/>
        <item x="1205"/>
        <item x="1073"/>
        <item x="1617"/>
        <item x="858"/>
        <item x="6"/>
        <item x="1351"/>
        <item x="1115"/>
        <item x="286"/>
        <item x="994"/>
        <item x="1533"/>
        <item x="1005"/>
        <item x="1522"/>
        <item x="1157"/>
        <item x="1088"/>
        <item x="136"/>
        <item x="1632"/>
        <item x="457"/>
        <item x="1513"/>
        <item x="1294"/>
        <item x="435"/>
        <item x="114"/>
        <item x="985"/>
        <item x="717"/>
        <item x="544"/>
        <item x="584"/>
        <item x="243"/>
        <item x="822"/>
        <item x="207"/>
        <item x="1019"/>
        <item x="1547"/>
        <item x="170"/>
        <item x="501"/>
        <item x="1480"/>
        <item x="960"/>
        <item x="561"/>
        <item x="601"/>
        <item x="1597"/>
        <item x="1564"/>
        <item x="253"/>
        <item x="1054"/>
        <item x="1036"/>
        <item x="224"/>
        <item x="1026"/>
        <item x="171"/>
        <item x="1554"/>
        <item x="502"/>
        <item x="1612"/>
        <item x="1068"/>
        <item x="910"/>
        <item x="1430"/>
        <item x="1236"/>
        <item x="472"/>
        <item x="631"/>
        <item x="151"/>
        <item x="1620"/>
        <item x="1076"/>
        <item x="1056"/>
        <item x="1599"/>
        <item x="746"/>
        <item x="789"/>
        <item x="809"/>
        <item x="1101"/>
        <item x="134"/>
        <item x="1645"/>
        <item x="455"/>
        <item x="873"/>
        <item x="446"/>
        <item x="856"/>
        <item x="1349"/>
        <item x="125"/>
        <item x="1202"/>
        <item x="950"/>
        <item x="1470"/>
        <item x="203"/>
        <item x="242"/>
        <item x="540"/>
        <item x="792"/>
        <item x="580"/>
        <item x="272"/>
        <item x="246"/>
        <item x="592"/>
        <item x="621"/>
        <item x="552"/>
        <item x="215"/>
        <item x="794"/>
        <item x="1278"/>
        <item x="1186"/>
        <item x="1438"/>
        <item x="918"/>
        <item x="373"/>
        <item x="8"/>
        <item x="1156"/>
        <item x="289"/>
        <item x="60"/>
        <item x="1291"/>
        <item x="28"/>
        <item x="1267"/>
        <item x="525"/>
        <item x="194"/>
        <item x="1646"/>
        <item x="1252"/>
        <item x="1102"/>
        <item x="1211"/>
        <item x="688"/>
        <item x="1366"/>
        <item x="330"/>
        <item x="1352"/>
        <item x="859"/>
        <item x="818"/>
        <item x="9"/>
        <item x="290"/>
        <item x="800"/>
        <item x="1297"/>
        <item x="145"/>
        <item x="466"/>
        <item x="123"/>
        <item x="1130"/>
        <item x="949"/>
        <item x="444"/>
        <item x="1469"/>
        <item x="74"/>
        <item x="1263"/>
        <item x="1268"/>
        <item x="408"/>
        <item x="66"/>
        <item x="1280"/>
        <item x="379"/>
        <item x="226"/>
        <item x="649"/>
        <item x="938"/>
        <item x="1458"/>
        <item x="563"/>
        <item x="773"/>
        <item x="216"/>
        <item x="593"/>
        <item x="1610"/>
        <item x="1471"/>
        <item x="1066"/>
        <item x="732"/>
        <item x="553"/>
        <item x="951"/>
        <item x="1301"/>
        <item x="2"/>
        <item x="282"/>
        <item x="264"/>
        <item x="236"/>
        <item x="613"/>
        <item x="573"/>
        <item x="603"/>
        <item x="37"/>
        <item x="1006"/>
        <item x="1504"/>
        <item x="1534"/>
        <item x="976"/>
        <item x="255"/>
        <item x="244"/>
        <item x="208"/>
        <item x="111"/>
        <item x="545"/>
        <item x="585"/>
        <item x="432"/>
        <item x="1219"/>
        <item x="719"/>
        <item x="1184"/>
        <item x="112"/>
        <item x="889"/>
        <item x="409"/>
        <item x="433"/>
        <item x="1275"/>
        <item x="1396"/>
        <item x="92"/>
        <item x="655"/>
        <item x="624"/>
        <item x="275"/>
        <item x="672"/>
        <item x="1582"/>
        <item x="1048"/>
        <item x="513"/>
        <item x="526"/>
        <item x="417"/>
        <item x="812"/>
        <item x="530"/>
        <item x="527"/>
        <item x="528"/>
        <item x="100"/>
        <item x="182"/>
        <item x="195"/>
        <item x="811"/>
        <item x="529"/>
        <item x="995"/>
        <item x="673"/>
        <item x="1630"/>
        <item x="1086"/>
        <item x="1081"/>
        <item x="1625"/>
        <item x="1523"/>
        <item x="1143"/>
        <item x="1502"/>
        <item x="974"/>
        <item x="1466"/>
        <item x="946"/>
        <item x="1071"/>
        <item x="130"/>
        <item x="451"/>
        <item x="1615"/>
        <item x="437"/>
        <item x="868"/>
        <item x="1361"/>
        <item x="1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</pivotFields>
  <rowFields count="1">
    <field x="0"/>
  </rowFields>
  <rowItems count="1658">
    <i>
      <x v="1170"/>
    </i>
    <i>
      <x v="579"/>
    </i>
    <i>
      <x v="182"/>
    </i>
    <i>
      <x v="954"/>
    </i>
    <i>
      <x v="24"/>
    </i>
    <i>
      <x v="844"/>
    </i>
    <i>
      <x v="520"/>
    </i>
    <i>
      <x v="1633"/>
    </i>
    <i>
      <x v="770"/>
    </i>
    <i>
      <x v="6"/>
    </i>
    <i>
      <x v="975"/>
    </i>
    <i>
      <x v="1168"/>
    </i>
    <i>
      <x v="1597"/>
    </i>
    <i>
      <x v="729"/>
    </i>
    <i>
      <x v="806"/>
    </i>
    <i>
      <x v="1270"/>
    </i>
    <i>
      <x v="547"/>
    </i>
    <i>
      <x v="34"/>
    </i>
    <i>
      <x v="603"/>
    </i>
    <i>
      <x v="1327"/>
    </i>
    <i>
      <x v="956"/>
    </i>
    <i>
      <x v="1596"/>
    </i>
    <i>
      <x v="38"/>
    </i>
    <i>
      <x v="1112"/>
    </i>
    <i>
      <x v="77"/>
    </i>
    <i>
      <x v="1581"/>
    </i>
    <i>
      <x v="91"/>
    </i>
    <i>
      <x v="848"/>
    </i>
    <i>
      <x v="92"/>
    </i>
    <i>
      <x v="1033"/>
    </i>
    <i>
      <x v="99"/>
    </i>
    <i>
      <x v="1218"/>
    </i>
    <i>
      <x v="109"/>
    </i>
    <i>
      <x v="1483"/>
    </i>
    <i>
      <x v="111"/>
    </i>
    <i>
      <x v="779"/>
    </i>
    <i>
      <x v="113"/>
    </i>
    <i>
      <x v="836"/>
    </i>
    <i>
      <x v="119"/>
    </i>
    <i>
      <x v="900"/>
    </i>
    <i>
      <x v="127"/>
    </i>
    <i>
      <x v="1000"/>
    </i>
    <i>
      <x v="152"/>
    </i>
    <i>
      <x v="1081"/>
    </i>
    <i>
      <x v="158"/>
    </i>
    <i>
      <x v="1143"/>
    </i>
    <i>
      <x v="164"/>
    </i>
    <i>
      <x v="1268"/>
    </i>
    <i>
      <x v="170"/>
    </i>
    <i>
      <x v="1411"/>
    </i>
    <i>
      <x v="184"/>
    </i>
    <i>
      <x v="1516"/>
    </i>
    <i>
      <x v="225"/>
    </i>
    <i>
      <x v="745"/>
    </i>
    <i>
      <x v="239"/>
    </i>
    <i>
      <x v="797"/>
    </i>
    <i>
      <x v="262"/>
    </i>
    <i>
      <x v="829"/>
    </i>
    <i>
      <x v="263"/>
    </i>
    <i>
      <x v="839"/>
    </i>
    <i>
      <x v="265"/>
    </i>
    <i>
      <x v="866"/>
    </i>
    <i>
      <x v="282"/>
    </i>
    <i>
      <x v="920"/>
    </i>
    <i>
      <x v="288"/>
    </i>
    <i>
      <x v="997"/>
    </i>
    <i>
      <x v="293"/>
    </i>
    <i>
      <x v="1007"/>
    </i>
    <i>
      <x v="295"/>
    </i>
    <i>
      <x v="1070"/>
    </i>
    <i>
      <x v="304"/>
    </i>
    <i>
      <x v="1096"/>
    </i>
    <i>
      <x v="305"/>
    </i>
    <i>
      <x v="1119"/>
    </i>
    <i>
      <x v="311"/>
    </i>
    <i>
      <x v="1195"/>
    </i>
    <i>
      <x v="319"/>
    </i>
    <i>
      <x v="1245"/>
    </i>
    <i>
      <x v="334"/>
    </i>
    <i>
      <x v="1275"/>
    </i>
    <i>
      <x v="338"/>
    </i>
    <i>
      <x v="1350"/>
    </i>
    <i>
      <x v="341"/>
    </i>
    <i>
      <x v="1453"/>
    </i>
    <i>
      <x v="345"/>
    </i>
    <i>
      <x v="1500"/>
    </i>
    <i>
      <x v="374"/>
    </i>
    <i>
      <x v="1554"/>
    </i>
    <i>
      <x v="375"/>
    </i>
    <i>
      <x v="1585"/>
    </i>
    <i>
      <x v="384"/>
    </i>
    <i>
      <x v="775"/>
    </i>
    <i>
      <x v="405"/>
    </i>
    <i>
      <x v="787"/>
    </i>
    <i>
      <x v="410"/>
    </i>
    <i>
      <x v="1594"/>
    </i>
    <i>
      <x v="435"/>
    </i>
    <i>
      <x v="1649"/>
    </i>
    <i>
      <x v="443"/>
    </i>
    <i>
      <x v="834"/>
    </i>
    <i>
      <x v="444"/>
    </i>
    <i>
      <x v="837"/>
    </i>
    <i>
      <x v="447"/>
    </i>
    <i>
      <x v="846"/>
    </i>
    <i>
      <x v="451"/>
    </i>
    <i>
      <x v="862"/>
    </i>
    <i>
      <x v="459"/>
    </i>
    <i>
      <x v="880"/>
    </i>
    <i>
      <x v="466"/>
    </i>
    <i>
      <x v="906"/>
    </i>
    <i>
      <x v="469"/>
    </i>
    <i>
      <x v="950"/>
    </i>
    <i>
      <x v="478"/>
    </i>
    <i>
      <x v="989"/>
    </i>
    <i>
      <x v="485"/>
    </i>
    <i>
      <x v="999"/>
    </i>
    <i>
      <x v="494"/>
    </i>
    <i>
      <x v="1006"/>
    </i>
    <i>
      <x v="500"/>
    </i>
    <i>
      <x v="1009"/>
    </i>
    <i>
      <x v="503"/>
    </i>
    <i>
      <x v="1061"/>
    </i>
    <i>
      <x v="506"/>
    </i>
    <i>
      <x v="1073"/>
    </i>
    <i>
      <x v="507"/>
    </i>
    <i>
      <x v="1085"/>
    </i>
    <i>
      <x v="513"/>
    </i>
    <i>
      <x v="1100"/>
    </i>
    <i>
      <x v="516"/>
    </i>
    <i>
      <x v="1114"/>
    </i>
    <i>
      <x v="2"/>
    </i>
    <i>
      <x v="1134"/>
    </i>
    <i>
      <x v="559"/>
    </i>
    <i>
      <x v="1155"/>
    </i>
    <i>
      <x v="562"/>
    </i>
    <i>
      <x v="1203"/>
    </i>
    <i>
      <x v="576"/>
    </i>
    <i>
      <x v="1228"/>
    </i>
    <i>
      <x v="578"/>
    </i>
    <i>
      <x v="1253"/>
    </i>
    <i>
      <x v="1290"/>
    </i>
    <i>
      <x v="17"/>
    </i>
    <i>
      <x v="1307"/>
    </i>
    <i>
      <x v="35"/>
    </i>
    <i>
      <x v="1312"/>
    </i>
    <i>
      <x v="1311"/>
    </i>
    <i>
      <x v="606"/>
    </i>
    <i>
      <x v="1313"/>
    </i>
    <i>
      <x v="619"/>
    </i>
    <i>
      <x v="1342"/>
    </i>
    <i>
      <x v="623"/>
    </i>
    <i>
      <x v="1358"/>
    </i>
    <i>
      <x v="628"/>
    </i>
    <i>
      <x v="1449"/>
    </i>
    <i>
      <x v="633"/>
    </i>
    <i>
      <x v="1466"/>
    </i>
    <i>
      <x v="642"/>
    </i>
    <i>
      <x v="1495"/>
    </i>
    <i>
      <x v="659"/>
    </i>
    <i>
      <x v="1503"/>
    </i>
    <i>
      <x v="662"/>
    </i>
    <i>
      <x v="1528"/>
    </i>
    <i>
      <x v="697"/>
    </i>
    <i>
      <x v="1560"/>
    </i>
    <i>
      <x v="700"/>
    </i>
    <i>
      <x v="1582"/>
    </i>
    <i>
      <x v="709"/>
    </i>
    <i>
      <x v="718"/>
    </i>
    <i>
      <x v="1589"/>
    </i>
    <i>
      <x v="1192"/>
    </i>
    <i>
      <x v="936"/>
    </i>
    <i>
      <x v="1448"/>
    </i>
    <i>
      <x v="33"/>
    </i>
    <i>
      <x v="1064"/>
    </i>
    <i>
      <x v="171"/>
    </i>
    <i>
      <x v="1320"/>
    </i>
    <i>
      <x v="172"/>
    </i>
    <i>
      <x v="1576"/>
    </i>
    <i>
      <x v="173"/>
    </i>
    <i>
      <x v="118"/>
    </i>
    <i>
      <x v="174"/>
    </i>
    <i>
      <x v="1128"/>
    </i>
    <i>
      <x v="175"/>
    </i>
    <i>
      <x v="1256"/>
    </i>
    <i>
      <x v="176"/>
    </i>
    <i>
      <x v="1384"/>
    </i>
    <i>
      <x v="177"/>
    </i>
    <i>
      <x v="1512"/>
    </i>
    <i>
      <x v="178"/>
    </i>
    <i>
      <x v="904"/>
    </i>
    <i>
      <x v="179"/>
    </i>
    <i>
      <x v="968"/>
    </i>
    <i>
      <x v="180"/>
    </i>
    <i>
      <x v="1032"/>
    </i>
    <i>
      <x v="181"/>
    </i>
    <i>
      <x v="128"/>
    </i>
    <i>
      <x v="3"/>
    </i>
    <i>
      <x v="1160"/>
    </i>
    <i>
      <x v="183"/>
    </i>
    <i>
      <x v="1224"/>
    </i>
    <i>
      <x v="18"/>
    </i>
    <i>
      <x v="1288"/>
    </i>
    <i>
      <x v="185"/>
    </i>
    <i>
      <x v="1352"/>
    </i>
    <i>
      <x v="186"/>
    </i>
    <i>
      <x v="1416"/>
    </i>
    <i>
      <x v="187"/>
    </i>
    <i>
      <x v="1480"/>
    </i>
    <i>
      <x v="188"/>
    </i>
    <i>
      <x v="1544"/>
    </i>
    <i>
      <x v="189"/>
    </i>
    <i>
      <x v="888"/>
    </i>
    <i>
      <x v="190"/>
    </i>
    <i>
      <x v="112"/>
    </i>
    <i>
      <x v="191"/>
    </i>
    <i>
      <x v="952"/>
    </i>
    <i>
      <x v="192"/>
    </i>
    <i>
      <x v="984"/>
    </i>
    <i>
      <x v="193"/>
    </i>
    <i>
      <x v="1016"/>
    </i>
    <i>
      <x v="194"/>
    </i>
    <i>
      <x v="1048"/>
    </i>
    <i>
      <x v="195"/>
    </i>
    <i>
      <x v="1080"/>
    </i>
    <i>
      <x v="196"/>
    </i>
    <i>
      <x v="130"/>
    </i>
    <i>
      <x v="197"/>
    </i>
    <i>
      <x v="1144"/>
    </i>
    <i>
      <x v="198"/>
    </i>
    <i>
      <x v="1176"/>
    </i>
    <i>
      <x v="199"/>
    </i>
    <i>
      <x v="1208"/>
    </i>
    <i>
      <x v="200"/>
    </i>
    <i>
      <x v="1240"/>
    </i>
    <i>
      <x v="201"/>
    </i>
    <i>
      <x v="1272"/>
    </i>
    <i>
      <x v="202"/>
    </i>
    <i>
      <x v="1304"/>
    </i>
    <i>
      <x v="203"/>
    </i>
    <i>
      <x v="1336"/>
    </i>
    <i>
      <x v="204"/>
    </i>
    <i>
      <x v="1368"/>
    </i>
    <i>
      <x v="205"/>
    </i>
    <i>
      <x v="1400"/>
    </i>
    <i>
      <x v="206"/>
    </i>
    <i>
      <x v="1432"/>
    </i>
    <i>
      <x v="207"/>
    </i>
    <i>
      <x v="1464"/>
    </i>
    <i>
      <x v="208"/>
    </i>
    <i>
      <x v="1496"/>
    </i>
    <i>
      <x v="209"/>
    </i>
    <i>
      <x v="163"/>
    </i>
    <i>
      <x v="210"/>
    </i>
    <i>
      <x v="165"/>
    </i>
    <i>
      <x v="211"/>
    </i>
    <i>
      <x v="25"/>
    </i>
    <i>
      <x v="212"/>
    </i>
    <i>
      <x v="896"/>
    </i>
    <i>
      <x v="213"/>
    </i>
    <i>
      <x v="912"/>
    </i>
    <i>
      <x v="214"/>
    </i>
    <i>
      <x v="928"/>
    </i>
    <i>
      <x v="215"/>
    </i>
    <i>
      <x v="944"/>
    </i>
    <i>
      <x v="216"/>
    </i>
    <i>
      <x v="960"/>
    </i>
    <i>
      <x v="217"/>
    </i>
    <i>
      <x v="976"/>
    </i>
    <i>
      <x v="218"/>
    </i>
    <i>
      <x v="992"/>
    </i>
    <i>
      <x v="219"/>
    </i>
    <i>
      <x v="1008"/>
    </i>
    <i>
      <x v="220"/>
    </i>
    <i>
      <x v="1024"/>
    </i>
    <i>
      <x v="221"/>
    </i>
    <i>
      <x v="1040"/>
    </i>
    <i>
      <x v="222"/>
    </i>
    <i>
      <x v="1056"/>
    </i>
    <i>
      <x v="223"/>
    </i>
    <i>
      <x v="1072"/>
    </i>
    <i>
      <x v="224"/>
    </i>
    <i>
      <x v="1088"/>
    </i>
    <i>
      <x v="19"/>
    </i>
    <i>
      <x v="1104"/>
    </i>
    <i>
      <x v="226"/>
    </i>
    <i>
      <x v="1120"/>
    </i>
    <i>
      <x v="227"/>
    </i>
    <i>
      <x v="1136"/>
    </i>
    <i>
      <x v="228"/>
    </i>
    <i>
      <x v="1152"/>
    </i>
    <i>
      <x v="229"/>
    </i>
    <i>
      <x v="12"/>
    </i>
    <i>
      <x v="230"/>
    </i>
    <i>
      <x v="1184"/>
    </i>
    <i>
      <x v="231"/>
    </i>
    <i>
      <x v="1200"/>
    </i>
    <i>
      <x v="232"/>
    </i>
    <i>
      <x v="1216"/>
    </i>
    <i>
      <x v="233"/>
    </i>
    <i>
      <x v="1232"/>
    </i>
    <i>
      <x v="234"/>
    </i>
    <i>
      <x v="1248"/>
    </i>
    <i>
      <x v="235"/>
    </i>
    <i>
      <x v="1264"/>
    </i>
    <i>
      <x v="236"/>
    </i>
    <i>
      <x v="1280"/>
    </i>
    <i>
      <x v="237"/>
    </i>
    <i>
      <x v="1296"/>
    </i>
    <i>
      <x v="238"/>
    </i>
    <i>
      <x v="148"/>
    </i>
    <i>
      <x v="36"/>
    </i>
    <i>
      <x v="1328"/>
    </i>
    <i>
      <x v="240"/>
    </i>
    <i>
      <x v="1344"/>
    </i>
    <i>
      <x v="241"/>
    </i>
    <i>
      <x v="1360"/>
    </i>
    <i>
      <x v="242"/>
    </i>
    <i>
      <x v="1376"/>
    </i>
    <i>
      <x v="243"/>
    </i>
    <i>
      <x v="1392"/>
    </i>
    <i>
      <x v="244"/>
    </i>
    <i>
      <x v="1408"/>
    </i>
    <i>
      <x v="245"/>
    </i>
    <i>
      <x v="1424"/>
    </i>
    <i>
      <x v="246"/>
    </i>
    <i>
      <x v="1440"/>
    </i>
    <i>
      <x v="247"/>
    </i>
    <i>
      <x v="1456"/>
    </i>
    <i>
      <x v="248"/>
    </i>
    <i>
      <x v="1472"/>
    </i>
    <i>
      <x v="249"/>
    </i>
    <i>
      <x v="1488"/>
    </i>
    <i>
      <x v="250"/>
    </i>
    <i>
      <x v="1504"/>
    </i>
    <i>
      <x v="251"/>
    </i>
    <i>
      <x v="1520"/>
    </i>
    <i>
      <x v="252"/>
    </i>
    <i>
      <x v="1536"/>
    </i>
    <i>
      <x v="253"/>
    </i>
    <i>
      <x v="1552"/>
    </i>
    <i>
      <x v="254"/>
    </i>
    <i>
      <x v="1568"/>
    </i>
    <i>
      <x v="255"/>
    </i>
    <i>
      <x v="1584"/>
    </i>
    <i>
      <x v="256"/>
    </i>
    <i>
      <x v="884"/>
    </i>
    <i>
      <x v="257"/>
    </i>
    <i>
      <x v="892"/>
    </i>
    <i>
      <x v="258"/>
    </i>
    <i>
      <x v="110"/>
    </i>
    <i>
      <x v="259"/>
    </i>
    <i>
      <x v="908"/>
    </i>
    <i>
      <x v="260"/>
    </i>
    <i>
      <x v="916"/>
    </i>
    <i>
      <x v="261"/>
    </i>
    <i>
      <x v="924"/>
    </i>
    <i>
      <x v="37"/>
    </i>
    <i>
      <x v="932"/>
    </i>
    <i>
      <x v="20"/>
    </i>
    <i>
      <x v="940"/>
    </i>
    <i>
      <x v="264"/>
    </i>
    <i>
      <x v="948"/>
    </i>
    <i>
      <x v="39"/>
    </i>
    <i>
      <x v="114"/>
    </i>
    <i>
      <x v="266"/>
    </i>
    <i>
      <x v="964"/>
    </i>
    <i>
      <x v="267"/>
    </i>
    <i>
      <x v="972"/>
    </i>
    <i>
      <x v="268"/>
    </i>
    <i>
      <x v="980"/>
    </i>
    <i>
      <x v="269"/>
    </i>
    <i>
      <x v="988"/>
    </i>
    <i>
      <x v="270"/>
    </i>
    <i>
      <x v="996"/>
    </i>
    <i>
      <x v="271"/>
    </i>
    <i>
      <x v="1004"/>
    </i>
    <i>
      <x v="272"/>
    </i>
    <i>
      <x v="1012"/>
    </i>
    <i>
      <x v="273"/>
    </i>
    <i>
      <x v="1020"/>
    </i>
    <i>
      <x v="274"/>
    </i>
    <i>
      <x v="1028"/>
    </i>
    <i>
      <x v="275"/>
    </i>
    <i>
      <x v="1036"/>
    </i>
    <i>
      <x v="276"/>
    </i>
    <i>
      <x v="1044"/>
    </i>
    <i>
      <x v="277"/>
    </i>
    <i>
      <x v="1052"/>
    </i>
    <i>
      <x v="278"/>
    </i>
    <i>
      <x v="1060"/>
    </i>
    <i>
      <x v="279"/>
    </i>
    <i>
      <x v="1068"/>
    </i>
    <i>
      <x v="280"/>
    </i>
    <i>
      <x v="1076"/>
    </i>
    <i>
      <x v="281"/>
    </i>
    <i>
      <x v="1084"/>
    </i>
    <i>
      <x v="40"/>
    </i>
    <i>
      <x v="1092"/>
    </i>
    <i>
      <x v="283"/>
    </i>
    <i>
      <x v="129"/>
    </i>
    <i>
      <x v="284"/>
    </i>
    <i>
      <x v="1108"/>
    </i>
    <i>
      <x v="285"/>
    </i>
    <i>
      <x v="1116"/>
    </i>
    <i>
      <x v="286"/>
    </i>
    <i>
      <x v="1124"/>
    </i>
    <i>
      <x v="287"/>
    </i>
    <i>
      <x v="1132"/>
    </i>
    <i>
      <x v="41"/>
    </i>
    <i>
      <x v="1140"/>
    </i>
    <i>
      <x v="289"/>
    </i>
    <i>
      <x v="1148"/>
    </i>
    <i>
      <x v="290"/>
    </i>
    <i>
      <x v="1156"/>
    </i>
    <i>
      <x v="291"/>
    </i>
    <i>
      <x v="1164"/>
    </i>
    <i>
      <x v="292"/>
    </i>
    <i>
      <x v="1172"/>
    </i>
    <i>
      <x v="42"/>
    </i>
    <i>
      <x v="1180"/>
    </i>
    <i>
      <x v="294"/>
    </i>
    <i>
      <x v="1188"/>
    </i>
    <i>
      <x v="43"/>
    </i>
    <i>
      <x v="1196"/>
    </i>
    <i>
      <x v="296"/>
    </i>
    <i>
      <x v="1204"/>
    </i>
    <i>
      <x v="297"/>
    </i>
    <i>
      <x v="1212"/>
    </i>
    <i>
      <x v="298"/>
    </i>
    <i>
      <x v="1220"/>
    </i>
    <i>
      <x v="299"/>
    </i>
    <i>
      <x v="139"/>
    </i>
    <i>
      <x v="300"/>
    </i>
    <i>
      <x v="1236"/>
    </i>
    <i>
      <x v="301"/>
    </i>
    <i>
      <x v="1244"/>
    </i>
    <i>
      <x v="302"/>
    </i>
    <i>
      <x v="1252"/>
    </i>
    <i>
      <x v="303"/>
    </i>
    <i>
      <x v="1260"/>
    </i>
    <i>
      <x v="44"/>
    </i>
    <i>
      <x v="142"/>
    </i>
    <i>
      <x v="45"/>
    </i>
    <i>
      <x v="1276"/>
    </i>
    <i>
      <x v="306"/>
    </i>
    <i>
      <x v="1284"/>
    </i>
    <i>
      <x v="307"/>
    </i>
    <i>
      <x v="1292"/>
    </i>
    <i>
      <x v="308"/>
    </i>
    <i>
      <x v="1300"/>
    </i>
    <i>
      <x v="309"/>
    </i>
    <i>
      <x v="1308"/>
    </i>
    <i>
      <x v="310"/>
    </i>
    <i>
      <x v="1316"/>
    </i>
    <i>
      <x v="46"/>
    </i>
    <i>
      <x v="1324"/>
    </i>
    <i>
      <x v="312"/>
    </i>
    <i>
      <x v="1332"/>
    </i>
    <i>
      <x v="313"/>
    </i>
    <i>
      <x v="1340"/>
    </i>
    <i>
      <x v="314"/>
    </i>
    <i>
      <x v="1348"/>
    </i>
    <i>
      <x v="315"/>
    </i>
    <i>
      <x v="1356"/>
    </i>
    <i>
      <x v="316"/>
    </i>
    <i>
      <x v="1364"/>
    </i>
    <i>
      <x v="317"/>
    </i>
    <i>
      <x v="1372"/>
    </i>
    <i>
      <x v="318"/>
    </i>
    <i>
      <x v="1380"/>
    </i>
    <i>
      <x v="47"/>
    </i>
    <i>
      <x v="1388"/>
    </i>
    <i>
      <x v="320"/>
    </i>
    <i>
      <x v="1396"/>
    </i>
    <i>
      <x v="321"/>
    </i>
    <i>
      <x v="1404"/>
    </i>
    <i>
      <x v="322"/>
    </i>
    <i>
      <x v="1412"/>
    </i>
    <i>
      <x v="323"/>
    </i>
    <i>
      <x v="1420"/>
    </i>
    <i>
      <x v="324"/>
    </i>
    <i>
      <x v="1428"/>
    </i>
    <i>
      <x v="325"/>
    </i>
    <i>
      <x v="1436"/>
    </i>
    <i>
      <x v="326"/>
    </i>
    <i>
      <x v="1444"/>
    </i>
    <i>
      <x v="327"/>
    </i>
    <i>
      <x v="1452"/>
    </i>
    <i>
      <x v="328"/>
    </i>
    <i>
      <x v="1460"/>
    </i>
    <i>
      <x v="329"/>
    </i>
    <i>
      <x v="1468"/>
    </i>
    <i>
      <x v="330"/>
    </i>
    <i>
      <x v="1476"/>
    </i>
    <i>
      <x v="331"/>
    </i>
    <i>
      <x v="1484"/>
    </i>
    <i>
      <x v="332"/>
    </i>
    <i>
      <x v="1492"/>
    </i>
    <i>
      <x v="333"/>
    </i>
    <i>
      <x v="160"/>
    </i>
    <i>
      <x v="48"/>
    </i>
    <i>
      <x v="1508"/>
    </i>
    <i>
      <x v="335"/>
    </i>
    <i>
      <x v="162"/>
    </i>
    <i>
      <x v="336"/>
    </i>
    <i>
      <x v="1524"/>
    </i>
    <i>
      <x v="337"/>
    </i>
    <i>
      <x v="1532"/>
    </i>
    <i>
      <x v="49"/>
    </i>
    <i>
      <x v="1540"/>
    </i>
    <i>
      <x v="339"/>
    </i>
    <i>
      <x v="1548"/>
    </i>
    <i>
      <x v="340"/>
    </i>
    <i>
      <x v="1556"/>
    </i>
    <i>
      <x v="50"/>
    </i>
    <i>
      <x v="1564"/>
    </i>
    <i>
      <x v="342"/>
    </i>
    <i>
      <x v="1572"/>
    </i>
    <i>
      <x v="343"/>
    </i>
    <i>
      <x v="1580"/>
    </i>
    <i>
      <x v="344"/>
    </i>
    <i>
      <x v="169"/>
    </i>
    <i>
      <x v="51"/>
    </i>
    <i>
      <x v="882"/>
    </i>
    <i>
      <x v="346"/>
    </i>
    <i>
      <x v="886"/>
    </i>
    <i>
      <x v="347"/>
    </i>
    <i>
      <x v="890"/>
    </i>
    <i>
      <x v="348"/>
    </i>
    <i>
      <x v="894"/>
    </i>
    <i>
      <x v="349"/>
    </i>
    <i>
      <x v="898"/>
    </i>
    <i>
      <x v="350"/>
    </i>
    <i>
      <x v="902"/>
    </i>
    <i>
      <x v="351"/>
    </i>
    <i>
      <x v="26"/>
    </i>
    <i>
      <x v="352"/>
    </i>
    <i>
      <x v="910"/>
    </i>
    <i>
      <x v="353"/>
    </i>
    <i>
      <x v="914"/>
    </i>
    <i>
      <x v="354"/>
    </i>
    <i>
      <x v="918"/>
    </i>
    <i>
      <x v="355"/>
    </i>
    <i>
      <x v="922"/>
    </i>
    <i>
      <x v="356"/>
    </i>
    <i>
      <x v="926"/>
    </i>
    <i>
      <x v="357"/>
    </i>
    <i>
      <x v="930"/>
    </i>
    <i>
      <x v="358"/>
    </i>
    <i>
      <x v="934"/>
    </i>
    <i>
      <x v="359"/>
    </i>
    <i>
      <x v="938"/>
    </i>
    <i>
      <x v="360"/>
    </i>
    <i>
      <x v="942"/>
    </i>
    <i>
      <x v="361"/>
    </i>
    <i>
      <x v="946"/>
    </i>
    <i>
      <x v="362"/>
    </i>
    <i>
      <x v="27"/>
    </i>
    <i>
      <x v="363"/>
    </i>
    <i>
      <x v="10"/>
    </i>
    <i>
      <x v="364"/>
    </i>
    <i>
      <x v="958"/>
    </i>
    <i>
      <x v="365"/>
    </i>
    <i>
      <x v="962"/>
    </i>
    <i>
      <x v="366"/>
    </i>
    <i>
      <x v="966"/>
    </i>
    <i>
      <x v="367"/>
    </i>
    <i>
      <x v="970"/>
    </i>
    <i>
      <x v="368"/>
    </i>
    <i>
      <x v="974"/>
    </i>
    <i>
      <x v="369"/>
    </i>
    <i>
      <x v="978"/>
    </i>
    <i>
      <x v="370"/>
    </i>
    <i>
      <x v="982"/>
    </i>
    <i>
      <x v="371"/>
    </i>
    <i>
      <x v="986"/>
    </i>
    <i>
      <x v="372"/>
    </i>
    <i>
      <x v="990"/>
    </i>
    <i>
      <x v="373"/>
    </i>
    <i>
      <x v="994"/>
    </i>
    <i>
      <x v="52"/>
    </i>
    <i>
      <x v="998"/>
    </i>
    <i>
      <x v="53"/>
    </i>
    <i>
      <x v="1002"/>
    </i>
    <i>
      <x v="376"/>
    </i>
    <i>
      <x v="28"/>
    </i>
    <i>
      <x v="377"/>
    </i>
    <i>
      <x v="1010"/>
    </i>
    <i>
      <x v="378"/>
    </i>
    <i>
      <x v="1014"/>
    </i>
    <i>
      <x v="379"/>
    </i>
    <i>
      <x v="1018"/>
    </i>
    <i>
      <x v="380"/>
    </i>
    <i>
      <x v="1022"/>
    </i>
    <i>
      <x v="381"/>
    </i>
    <i>
      <x v="1026"/>
    </i>
    <i>
      <x v="382"/>
    </i>
    <i>
      <x v="1030"/>
    </i>
    <i>
      <x v="383"/>
    </i>
    <i>
      <x v="1034"/>
    </i>
    <i>
      <x v="54"/>
    </i>
    <i>
      <x v="1038"/>
    </i>
    <i>
      <x v="385"/>
    </i>
    <i>
      <x v="1042"/>
    </i>
    <i>
      <x v="386"/>
    </i>
    <i>
      <x v="1046"/>
    </i>
    <i>
      <x v="387"/>
    </i>
    <i>
      <x v="1050"/>
    </i>
    <i>
      <x v="388"/>
    </i>
    <i>
      <x v="1054"/>
    </i>
    <i>
      <x v="389"/>
    </i>
    <i>
      <x v="1058"/>
    </i>
    <i>
      <x v="390"/>
    </i>
    <i>
      <x v="1062"/>
    </i>
    <i>
      <x v="391"/>
    </i>
    <i>
      <x v="1066"/>
    </i>
    <i>
      <x v="392"/>
    </i>
    <i>
      <x v="124"/>
    </i>
    <i>
      <x v="393"/>
    </i>
    <i>
      <x v="1074"/>
    </i>
    <i>
      <x v="394"/>
    </i>
    <i>
      <x v="1078"/>
    </i>
    <i>
      <x v="395"/>
    </i>
    <i>
      <x v="1082"/>
    </i>
    <i>
      <x v="396"/>
    </i>
    <i>
      <x v="1086"/>
    </i>
    <i>
      <x v="397"/>
    </i>
    <i>
      <x v="1090"/>
    </i>
    <i>
      <x v="398"/>
    </i>
    <i>
      <x v="1094"/>
    </i>
    <i>
      <x v="399"/>
    </i>
    <i>
      <x v="1098"/>
    </i>
    <i>
      <x v="400"/>
    </i>
    <i>
      <x v="1102"/>
    </i>
    <i>
      <x v="401"/>
    </i>
    <i>
      <x v="1106"/>
    </i>
    <i>
      <x v="402"/>
    </i>
    <i>
      <x v="1110"/>
    </i>
    <i>
      <x v="403"/>
    </i>
    <i>
      <x v="131"/>
    </i>
    <i>
      <x v="404"/>
    </i>
    <i>
      <x v="1118"/>
    </i>
    <i>
      <x v="55"/>
    </i>
    <i>
      <x v="1122"/>
    </i>
    <i>
      <x v="406"/>
    </i>
    <i>
      <x v="1126"/>
    </i>
    <i>
      <x v="407"/>
    </i>
    <i>
      <x v="1130"/>
    </i>
    <i>
      <x v="408"/>
    </i>
    <i>
      <x v="133"/>
    </i>
    <i>
      <x v="409"/>
    </i>
    <i>
      <x v="1138"/>
    </i>
    <i>
      <x v="56"/>
    </i>
    <i>
      <x v="1142"/>
    </i>
    <i>
      <x v="411"/>
    </i>
    <i>
      <x v="1146"/>
    </i>
    <i>
      <x v="412"/>
    </i>
    <i>
      <x v="1150"/>
    </i>
    <i>
      <x v="413"/>
    </i>
    <i>
      <x v="1154"/>
    </i>
    <i>
      <x v="414"/>
    </i>
    <i>
      <x v="1158"/>
    </i>
    <i>
      <x v="415"/>
    </i>
    <i>
      <x v="1162"/>
    </i>
    <i>
      <x v="416"/>
    </i>
    <i>
      <x v="1166"/>
    </i>
    <i>
      <x v="417"/>
    </i>
    <i>
      <x v="13"/>
    </i>
    <i>
      <x v="418"/>
    </i>
    <i>
      <x v="1174"/>
    </i>
    <i>
      <x v="419"/>
    </i>
    <i>
      <x v="1178"/>
    </i>
    <i>
      <x v="420"/>
    </i>
    <i>
      <x v="1182"/>
    </i>
    <i>
      <x v="421"/>
    </i>
    <i>
      <x v="1186"/>
    </i>
    <i>
      <x v="422"/>
    </i>
    <i>
      <x v="1190"/>
    </i>
    <i>
      <x v="423"/>
    </i>
    <i>
      <x v="1194"/>
    </i>
    <i>
      <x v="424"/>
    </i>
    <i>
      <x v="1198"/>
    </i>
    <i>
      <x v="425"/>
    </i>
    <i>
      <x v="1202"/>
    </i>
    <i>
      <x v="426"/>
    </i>
    <i>
      <x v="1206"/>
    </i>
    <i>
      <x v="427"/>
    </i>
    <i>
      <x v="1210"/>
    </i>
    <i>
      <x v="428"/>
    </i>
    <i>
      <x v="1214"/>
    </i>
    <i>
      <x v="429"/>
    </i>
    <i>
      <x v="138"/>
    </i>
    <i>
      <x v="430"/>
    </i>
    <i>
      <x v="1222"/>
    </i>
    <i>
      <x v="431"/>
    </i>
    <i>
      <x v="1226"/>
    </i>
    <i>
      <x v="432"/>
    </i>
    <i>
      <x v="1230"/>
    </i>
    <i>
      <x v="433"/>
    </i>
    <i>
      <x v="1234"/>
    </i>
    <i>
      <x v="434"/>
    </i>
    <i>
      <x v="1238"/>
    </i>
    <i>
      <x v="57"/>
    </i>
    <i>
      <x v="1242"/>
    </i>
    <i>
      <x v="436"/>
    </i>
    <i>
      <x v="1246"/>
    </i>
    <i>
      <x v="437"/>
    </i>
    <i>
      <x v="1250"/>
    </i>
    <i>
      <x v="438"/>
    </i>
    <i>
      <x v="1254"/>
    </i>
    <i>
      <x v="439"/>
    </i>
    <i>
      <x v="1258"/>
    </i>
    <i>
      <x v="440"/>
    </i>
    <i>
      <x v="1262"/>
    </i>
    <i>
      <x v="441"/>
    </i>
    <i>
      <x v="1266"/>
    </i>
    <i>
      <x v="442"/>
    </i>
    <i>
      <x v="143"/>
    </i>
    <i>
      <x v="58"/>
    </i>
    <i>
      <x v="1274"/>
    </i>
    <i>
      <x v="59"/>
    </i>
    <i>
      <x v="1278"/>
    </i>
    <i>
      <x v="445"/>
    </i>
    <i>
      <x v="1282"/>
    </i>
    <i>
      <x v="446"/>
    </i>
    <i>
      <x v="1286"/>
    </i>
    <i>
      <x v="60"/>
    </i>
    <i>
      <x v="145"/>
    </i>
    <i>
      <x v="448"/>
    </i>
    <i>
      <x v="1294"/>
    </i>
    <i>
      <x v="449"/>
    </i>
    <i>
      <x v="1298"/>
    </i>
    <i>
      <x v="450"/>
    </i>
    <i>
      <x v="1302"/>
    </i>
    <i>
      <x v="61"/>
    </i>
    <i>
      <x v="1306"/>
    </i>
    <i>
      <x v="452"/>
    </i>
    <i>
      <x v="1310"/>
    </i>
    <i>
      <x v="453"/>
    </i>
    <i>
      <x v="1314"/>
    </i>
    <i>
      <x v="454"/>
    </i>
    <i>
      <x v="1318"/>
    </i>
    <i>
      <x v="455"/>
    </i>
    <i>
      <x v="1322"/>
    </i>
    <i>
      <x v="456"/>
    </i>
    <i>
      <x v="1326"/>
    </i>
    <i>
      <x v="457"/>
    </i>
    <i>
      <x v="1330"/>
    </i>
    <i>
      <x v="458"/>
    </i>
    <i>
      <x v="1334"/>
    </i>
    <i>
      <x v="62"/>
    </i>
    <i>
      <x v="1338"/>
    </i>
    <i>
      <x v="460"/>
    </i>
    <i>
      <x v="151"/>
    </i>
    <i>
      <x v="461"/>
    </i>
    <i>
      <x v="1346"/>
    </i>
    <i>
      <x v="462"/>
    </i>
    <i>
      <x v="30"/>
    </i>
    <i>
      <x v="463"/>
    </i>
    <i>
      <x v="1354"/>
    </i>
    <i>
      <x v="464"/>
    </i>
    <i>
      <x v="153"/>
    </i>
    <i>
      <x v="465"/>
    </i>
    <i>
      <x v="1362"/>
    </i>
    <i>
      <x v="63"/>
    </i>
    <i>
      <x v="1366"/>
    </i>
    <i>
      <x v="467"/>
    </i>
    <i>
      <x v="1370"/>
    </i>
    <i>
      <x v="468"/>
    </i>
    <i>
      <x v="1374"/>
    </i>
    <i>
      <x v="64"/>
    </i>
    <i>
      <x v="1378"/>
    </i>
    <i>
      <x v="470"/>
    </i>
    <i>
      <x v="1382"/>
    </i>
    <i>
      <x v="471"/>
    </i>
    <i>
      <x v="1386"/>
    </i>
    <i>
      <x v="472"/>
    </i>
    <i>
      <x v="1390"/>
    </i>
    <i>
      <x v="473"/>
    </i>
    <i>
      <x v="1394"/>
    </i>
    <i>
      <x v="474"/>
    </i>
    <i>
      <x v="1398"/>
    </i>
    <i>
      <x v="475"/>
    </i>
    <i>
      <x v="1402"/>
    </i>
    <i>
      <x v="476"/>
    </i>
    <i>
      <x v="1406"/>
    </i>
    <i>
      <x v="477"/>
    </i>
    <i>
      <x v="1410"/>
    </i>
    <i>
      <x v="65"/>
    </i>
    <i>
      <x v="1414"/>
    </i>
    <i>
      <x v="479"/>
    </i>
    <i>
      <x v="1418"/>
    </i>
    <i>
      <x v="480"/>
    </i>
    <i>
      <x v="1422"/>
    </i>
    <i>
      <x v="481"/>
    </i>
    <i>
      <x v="1426"/>
    </i>
    <i>
      <x v="482"/>
    </i>
    <i>
      <x v="1430"/>
    </i>
    <i>
      <x v="483"/>
    </i>
    <i>
      <x v="1434"/>
    </i>
    <i>
      <x v="484"/>
    </i>
    <i>
      <x v="1438"/>
    </i>
    <i>
      <x v="66"/>
    </i>
    <i>
      <x v="1442"/>
    </i>
    <i>
      <x v="486"/>
    </i>
    <i>
      <x v="1446"/>
    </i>
    <i>
      <x v="487"/>
    </i>
    <i>
      <x v="1450"/>
    </i>
    <i>
      <x v="488"/>
    </i>
    <i>
      <x v="1454"/>
    </i>
    <i>
      <x v="489"/>
    </i>
    <i>
      <x v="1458"/>
    </i>
    <i>
      <x v="490"/>
    </i>
    <i>
      <x v="1462"/>
    </i>
    <i>
      <x v="491"/>
    </i>
    <i>
      <x v="157"/>
    </i>
    <i>
      <x v="492"/>
    </i>
    <i>
      <x v="1470"/>
    </i>
    <i>
      <x v="493"/>
    </i>
    <i>
      <x v="1474"/>
    </i>
    <i>
      <x v="67"/>
    </i>
    <i>
      <x v="1478"/>
    </i>
    <i>
      <x v="495"/>
    </i>
    <i>
      <x v="1482"/>
    </i>
    <i>
      <x v="496"/>
    </i>
    <i>
      <x v="1486"/>
    </i>
    <i>
      <x v="497"/>
    </i>
    <i>
      <x v="1490"/>
    </i>
    <i>
      <x v="498"/>
    </i>
    <i>
      <x v="1494"/>
    </i>
    <i>
      <x v="499"/>
    </i>
    <i>
      <x v="1498"/>
    </i>
    <i>
      <x v="68"/>
    </i>
    <i>
      <x v="1502"/>
    </i>
    <i>
      <x v="501"/>
    </i>
    <i>
      <x v="1506"/>
    </i>
    <i>
      <x v="502"/>
    </i>
    <i>
      <x v="1510"/>
    </i>
    <i>
      <x v="69"/>
    </i>
    <i>
      <x v="1514"/>
    </i>
    <i>
      <x v="504"/>
    </i>
    <i>
      <x v="1518"/>
    </i>
    <i>
      <x v="505"/>
    </i>
    <i>
      <x v="1522"/>
    </i>
    <i>
      <x v="70"/>
    </i>
    <i>
      <x v="1526"/>
    </i>
    <i>
      <x v="71"/>
    </i>
    <i>
      <x v="1530"/>
    </i>
    <i>
      <x v="508"/>
    </i>
    <i>
      <x v="1534"/>
    </i>
    <i>
      <x v="509"/>
    </i>
    <i>
      <x v="1538"/>
    </i>
    <i>
      <x v="510"/>
    </i>
    <i>
      <x v="1542"/>
    </i>
    <i>
      <x v="511"/>
    </i>
    <i>
      <x v="1546"/>
    </i>
    <i>
      <x v="512"/>
    </i>
    <i>
      <x v="1550"/>
    </i>
    <i>
      <x v="72"/>
    </i>
    <i>
      <x v="32"/>
    </i>
    <i>
      <x v="514"/>
    </i>
    <i>
      <x v="1558"/>
    </i>
    <i>
      <x v="515"/>
    </i>
    <i>
      <x v="1562"/>
    </i>
    <i>
      <x v="73"/>
    </i>
    <i>
      <x v="1566"/>
    </i>
    <i>
      <x v="517"/>
    </i>
    <i>
      <x v="1570"/>
    </i>
    <i>
      <x v="518"/>
    </i>
    <i>
      <x v="1574"/>
    </i>
    <i>
      <x v="519"/>
    </i>
    <i>
      <x v="1578"/>
    </i>
    <i>
      <x v="4"/>
    </i>
    <i>
      <x v="167"/>
    </i>
    <i>
      <x v="521"/>
    </i>
    <i>
      <x v="1586"/>
    </i>
    <i>
      <x v="522"/>
    </i>
    <i>
      <x v="879"/>
    </i>
    <i>
      <x v="523"/>
    </i>
    <i>
      <x v="881"/>
    </i>
    <i>
      <x v="524"/>
    </i>
    <i>
      <x v="883"/>
    </i>
    <i>
      <x v="525"/>
    </i>
    <i>
      <x v="885"/>
    </i>
    <i>
      <x v="526"/>
    </i>
    <i>
      <x v="887"/>
    </i>
    <i>
      <x v="527"/>
    </i>
    <i>
      <x v="889"/>
    </i>
    <i>
      <x v="528"/>
    </i>
    <i>
      <x v="891"/>
    </i>
    <i>
      <x v="529"/>
    </i>
    <i>
      <x v="893"/>
    </i>
    <i>
      <x v="530"/>
    </i>
    <i>
      <x v="895"/>
    </i>
    <i>
      <x v="531"/>
    </i>
    <i>
      <x v="897"/>
    </i>
    <i>
      <x v="532"/>
    </i>
    <i>
      <x v="899"/>
    </i>
    <i>
      <x v="533"/>
    </i>
    <i>
      <x v="901"/>
    </i>
    <i>
      <x v="534"/>
    </i>
    <i>
      <x v="903"/>
    </i>
    <i>
      <x v="535"/>
    </i>
    <i>
      <x v="905"/>
    </i>
    <i>
      <x v="536"/>
    </i>
    <i>
      <x v="907"/>
    </i>
    <i>
      <x v="537"/>
    </i>
    <i>
      <x v="909"/>
    </i>
    <i>
      <x v="538"/>
    </i>
    <i>
      <x v="911"/>
    </i>
    <i>
      <x v="539"/>
    </i>
    <i>
      <x v="913"/>
    </i>
    <i>
      <x v="540"/>
    </i>
    <i>
      <x v="915"/>
    </i>
    <i>
      <x v="541"/>
    </i>
    <i>
      <x v="917"/>
    </i>
    <i>
      <x v="542"/>
    </i>
    <i>
      <x v="919"/>
    </i>
    <i>
      <x v="543"/>
    </i>
    <i>
      <x v="921"/>
    </i>
    <i>
      <x v="544"/>
    </i>
    <i>
      <x v="923"/>
    </i>
    <i>
      <x v="545"/>
    </i>
    <i>
      <x v="925"/>
    </i>
    <i>
      <x v="546"/>
    </i>
    <i>
      <x v="927"/>
    </i>
    <i>
      <x v="74"/>
    </i>
    <i>
      <x v="929"/>
    </i>
    <i>
      <x v="548"/>
    </i>
    <i>
      <x v="931"/>
    </i>
    <i>
      <x v="549"/>
    </i>
    <i>
      <x v="933"/>
    </i>
    <i>
      <x v="550"/>
    </i>
    <i>
      <x v="935"/>
    </i>
    <i>
      <x v="551"/>
    </i>
    <i>
      <x v="937"/>
    </i>
    <i>
      <x v="552"/>
    </i>
    <i>
      <x v="939"/>
    </i>
    <i>
      <x v="553"/>
    </i>
    <i>
      <x v="941"/>
    </i>
    <i>
      <x v="554"/>
    </i>
    <i>
      <x v="943"/>
    </i>
    <i>
      <x v="555"/>
    </i>
    <i>
      <x v="945"/>
    </i>
    <i>
      <x v="556"/>
    </i>
    <i>
      <x v="947"/>
    </i>
    <i>
      <x v="557"/>
    </i>
    <i>
      <x v="949"/>
    </i>
    <i>
      <x v="558"/>
    </i>
    <i>
      <x v="951"/>
    </i>
    <i>
      <x v="75"/>
    </i>
    <i>
      <x v="953"/>
    </i>
    <i>
      <x v="560"/>
    </i>
    <i>
      <x v="955"/>
    </i>
    <i>
      <x v="561"/>
    </i>
    <i>
      <x v="957"/>
    </i>
    <i>
      <x v="76"/>
    </i>
    <i>
      <x v="959"/>
    </i>
    <i>
      <x v="563"/>
    </i>
    <i>
      <x v="961"/>
    </i>
    <i>
      <x v="564"/>
    </i>
    <i>
      <x v="963"/>
    </i>
    <i>
      <x v="565"/>
    </i>
    <i>
      <x v="965"/>
    </i>
    <i>
      <x v="566"/>
    </i>
    <i>
      <x v="967"/>
    </i>
    <i>
      <x v="567"/>
    </i>
    <i>
      <x v="969"/>
    </i>
    <i>
      <x v="568"/>
    </i>
    <i>
      <x v="971"/>
    </i>
    <i>
      <x v="569"/>
    </i>
    <i>
      <x v="973"/>
    </i>
    <i>
      <x v="570"/>
    </i>
    <i>
      <x v="11"/>
    </i>
    <i>
      <x v="571"/>
    </i>
    <i>
      <x v="977"/>
    </i>
    <i>
      <x v="572"/>
    </i>
    <i>
      <x v="979"/>
    </i>
    <i>
      <x v="573"/>
    </i>
    <i>
      <x v="981"/>
    </i>
    <i>
      <x v="574"/>
    </i>
    <i>
      <x v="983"/>
    </i>
    <i>
      <x v="575"/>
    </i>
    <i>
      <x v="985"/>
    </i>
    <i>
      <x v="21"/>
    </i>
    <i>
      <x v="987"/>
    </i>
    <i>
      <x v="577"/>
    </i>
    <i>
      <x v="115"/>
    </i>
    <i>
      <x v="78"/>
    </i>
    <i>
      <x v="991"/>
    </i>
    <i>
      <x v="5"/>
    </i>
    <i>
      <x v="993"/>
    </i>
    <i>
      <x v="580"/>
    </i>
    <i>
      <x v="995"/>
    </i>
    <i>
      <x v="581"/>
    </i>
    <i>
      <x v="116"/>
    </i>
    <i>
      <x v="582"/>
    </i>
    <i>
      <x v="117"/>
    </i>
    <i>
      <x v="583"/>
    </i>
    <i>
      <x v="1001"/>
    </i>
    <i>
      <x v="584"/>
    </i>
    <i>
      <x v="1003"/>
    </i>
    <i>
      <x v="585"/>
    </i>
    <i>
      <x v="1005"/>
    </i>
    <i>
      <x v="586"/>
    </i>
    <i>
      <x v="120"/>
    </i>
    <i>
      <x v="587"/>
    </i>
    <i>
      <x v="121"/>
    </i>
    <i>
      <x v="588"/>
    </i>
    <i>
      <x v="1011"/>
    </i>
    <i>
      <x v="589"/>
    </i>
    <i>
      <x v="1013"/>
    </i>
    <i>
      <x v="590"/>
    </i>
    <i>
      <x v="1015"/>
    </i>
    <i>
      <x v="591"/>
    </i>
    <i>
      <x v="1017"/>
    </i>
    <i>
      <x v="592"/>
    </i>
    <i>
      <x v="1019"/>
    </i>
    <i>
      <x v="593"/>
    </i>
    <i>
      <x v="1021"/>
    </i>
    <i>
      <x v="594"/>
    </i>
    <i>
      <x v="1023"/>
    </i>
    <i>
      <x v="595"/>
    </i>
    <i>
      <x v="1025"/>
    </i>
    <i>
      <x v="596"/>
    </i>
    <i>
      <x v="1027"/>
    </i>
    <i>
      <x v="597"/>
    </i>
    <i>
      <x v="1029"/>
    </i>
    <i>
      <x v="598"/>
    </i>
    <i>
      <x v="1031"/>
    </i>
    <i>
      <x v="599"/>
    </i>
    <i>
      <x v="122"/>
    </i>
    <i>
      <x v="600"/>
    </i>
    <i>
      <x v="1035"/>
    </i>
    <i>
      <x v="601"/>
    </i>
    <i>
      <x v="1037"/>
    </i>
    <i>
      <x v="602"/>
    </i>
    <i>
      <x v="1039"/>
    </i>
    <i>
      <x v="79"/>
    </i>
    <i>
      <x v="1041"/>
    </i>
    <i>
      <x v="604"/>
    </i>
    <i>
      <x v="1043"/>
    </i>
    <i>
      <x v="605"/>
    </i>
    <i>
      <x v="1045"/>
    </i>
    <i>
      <x v="80"/>
    </i>
    <i>
      <x v="1047"/>
    </i>
    <i>
      <x v="607"/>
    </i>
    <i>
      <x v="1049"/>
    </i>
    <i>
      <x v="608"/>
    </i>
    <i>
      <x v="1051"/>
    </i>
    <i>
      <x v="609"/>
    </i>
    <i>
      <x v="1053"/>
    </i>
    <i>
      <x v="610"/>
    </i>
    <i>
      <x v="1055"/>
    </i>
    <i>
      <x v="611"/>
    </i>
    <i>
      <x v="1057"/>
    </i>
    <i>
      <x v="612"/>
    </i>
    <i>
      <x v="1059"/>
    </i>
    <i>
      <x v="613"/>
    </i>
    <i>
      <x v="123"/>
    </i>
    <i>
      <x v="614"/>
    </i>
    <i>
      <x v="1063"/>
    </i>
    <i>
      <x v="615"/>
    </i>
    <i>
      <x v="1065"/>
    </i>
    <i>
      <x v="616"/>
    </i>
    <i>
      <x v="1067"/>
    </i>
    <i>
      <x v="617"/>
    </i>
    <i>
      <x v="1069"/>
    </i>
    <i>
      <x v="618"/>
    </i>
    <i>
      <x v="1071"/>
    </i>
    <i>
      <x v="81"/>
    </i>
    <i>
      <x v="125"/>
    </i>
    <i>
      <x v="620"/>
    </i>
    <i>
      <x v="1075"/>
    </i>
    <i>
      <x v="621"/>
    </i>
    <i>
      <x v="1077"/>
    </i>
    <i>
      <x v="622"/>
    </i>
    <i>
      <x v="1079"/>
    </i>
    <i>
      <x v="82"/>
    </i>
    <i>
      <x v="126"/>
    </i>
    <i>
      <x v="624"/>
    </i>
    <i>
      <x v="1083"/>
    </i>
    <i>
      <x v="625"/>
    </i>
    <i>
      <x v="29"/>
    </i>
    <i>
      <x v="626"/>
    </i>
    <i>
      <x v="1087"/>
    </i>
    <i>
      <x v="627"/>
    </i>
    <i>
      <x v="1089"/>
    </i>
    <i>
      <x v="83"/>
    </i>
    <i>
      <x v="1091"/>
    </i>
    <i>
      <x v="629"/>
    </i>
    <i>
      <x v="1093"/>
    </i>
    <i>
      <x v="630"/>
    </i>
    <i>
      <x v="1095"/>
    </i>
    <i>
      <x v="631"/>
    </i>
    <i>
      <x v="1097"/>
    </i>
    <i>
      <x v="632"/>
    </i>
    <i>
      <x v="1099"/>
    </i>
    <i>
      <x v="84"/>
    </i>
    <i>
      <x v="1101"/>
    </i>
    <i>
      <x v="634"/>
    </i>
    <i>
      <x v="1103"/>
    </i>
    <i>
      <x v="635"/>
    </i>
    <i>
      <x v="1105"/>
    </i>
    <i>
      <x v="636"/>
    </i>
    <i>
      <x v="1107"/>
    </i>
    <i>
      <x v="637"/>
    </i>
    <i>
      <x v="1109"/>
    </i>
    <i>
      <x v="638"/>
    </i>
    <i>
      <x v="1111"/>
    </i>
    <i>
      <x v="639"/>
    </i>
    <i>
      <x v="1113"/>
    </i>
    <i>
      <x v="640"/>
    </i>
    <i>
      <x v="1115"/>
    </i>
    <i>
      <x v="641"/>
    </i>
    <i>
      <x v="1117"/>
    </i>
    <i>
      <x v="85"/>
    </i>
    <i>
      <x v="132"/>
    </i>
    <i>
      <x v="643"/>
    </i>
    <i>
      <x v="1121"/>
    </i>
    <i>
      <x v="644"/>
    </i>
    <i>
      <x v="1123"/>
    </i>
    <i>
      <x v="645"/>
    </i>
    <i>
      <x v="1125"/>
    </i>
    <i>
      <x v="646"/>
    </i>
    <i>
      <x v="1127"/>
    </i>
    <i>
      <x v="647"/>
    </i>
    <i>
      <x v="1129"/>
    </i>
    <i>
      <x v="648"/>
    </i>
    <i>
      <x v="1131"/>
    </i>
    <i>
      <x v="649"/>
    </i>
    <i>
      <x v="1133"/>
    </i>
    <i>
      <x v="650"/>
    </i>
    <i>
      <x v="1135"/>
    </i>
    <i>
      <x v="651"/>
    </i>
    <i>
      <x v="1137"/>
    </i>
    <i>
      <x v="652"/>
    </i>
    <i>
      <x v="1139"/>
    </i>
    <i>
      <x v="653"/>
    </i>
    <i>
      <x v="1141"/>
    </i>
    <i>
      <x v="654"/>
    </i>
    <i>
      <x v="134"/>
    </i>
    <i>
      <x v="655"/>
    </i>
    <i>
      <x v="1145"/>
    </i>
    <i>
      <x v="656"/>
    </i>
    <i>
      <x v="1147"/>
    </i>
    <i>
      <x v="657"/>
    </i>
    <i>
      <x v="1149"/>
    </i>
    <i>
      <x v="658"/>
    </i>
    <i>
      <x v="1151"/>
    </i>
    <i>
      <x v="86"/>
    </i>
    <i>
      <x v="1153"/>
    </i>
    <i>
      <x v="660"/>
    </i>
    <i>
      <x v="135"/>
    </i>
    <i>
      <x v="661"/>
    </i>
    <i>
      <x v="1157"/>
    </i>
    <i>
      <x v="87"/>
    </i>
    <i>
      <x v="1159"/>
    </i>
    <i>
      <x v="663"/>
    </i>
    <i>
      <x v="1161"/>
    </i>
    <i>
      <x v="664"/>
    </i>
    <i>
      <x v="1163"/>
    </i>
    <i>
      <x v="665"/>
    </i>
    <i>
      <x v="1165"/>
    </i>
    <i>
      <x v="666"/>
    </i>
    <i>
      <x v="1167"/>
    </i>
    <i>
      <x v="667"/>
    </i>
    <i>
      <x v="1169"/>
    </i>
    <i>
      <x v="668"/>
    </i>
    <i>
      <x v="1171"/>
    </i>
    <i>
      <x v="669"/>
    </i>
    <i>
      <x v="1173"/>
    </i>
    <i>
      <x v="670"/>
    </i>
    <i>
      <x v="1175"/>
    </i>
    <i>
      <x v="671"/>
    </i>
    <i>
      <x v="1177"/>
    </i>
    <i>
      <x v="672"/>
    </i>
    <i>
      <x v="1179"/>
    </i>
    <i>
      <x v="673"/>
    </i>
    <i>
      <x v="1181"/>
    </i>
    <i>
      <x v="674"/>
    </i>
    <i>
      <x v="1183"/>
    </i>
    <i>
      <x v="675"/>
    </i>
    <i>
      <x v="1185"/>
    </i>
    <i>
      <x v="676"/>
    </i>
    <i>
      <x v="1187"/>
    </i>
    <i>
      <x v="677"/>
    </i>
    <i>
      <x v="1189"/>
    </i>
    <i>
      <x v="678"/>
    </i>
    <i>
      <x v="1191"/>
    </i>
    <i>
      <x v="679"/>
    </i>
    <i>
      <x v="1193"/>
    </i>
    <i>
      <x v="680"/>
    </i>
    <i>
      <x v="136"/>
    </i>
    <i>
      <x v="681"/>
    </i>
    <i>
      <x v="1197"/>
    </i>
    <i>
      <x v="682"/>
    </i>
    <i>
      <x v="1199"/>
    </i>
    <i>
      <x v="683"/>
    </i>
    <i>
      <x v="1201"/>
    </i>
    <i>
      <x v="684"/>
    </i>
    <i>
      <x v="137"/>
    </i>
    <i>
      <x v="685"/>
    </i>
    <i>
      <x v="1205"/>
    </i>
    <i>
      <x v="686"/>
    </i>
    <i>
      <x v="1207"/>
    </i>
    <i>
      <x v="687"/>
    </i>
    <i>
      <x v="1209"/>
    </i>
    <i>
      <x v="688"/>
    </i>
    <i>
      <x v="1211"/>
    </i>
    <i>
      <x v="689"/>
    </i>
    <i>
      <x v="1213"/>
    </i>
    <i>
      <x v="690"/>
    </i>
    <i>
      <x v="1215"/>
    </i>
    <i>
      <x v="691"/>
    </i>
    <i>
      <x v="1217"/>
    </i>
    <i>
      <x v="692"/>
    </i>
    <i>
      <x v="1219"/>
    </i>
    <i>
      <x v="693"/>
    </i>
    <i>
      <x v="1221"/>
    </i>
    <i>
      <x v="694"/>
    </i>
    <i>
      <x v="1223"/>
    </i>
    <i>
      <x v="695"/>
    </i>
    <i>
      <x v="1225"/>
    </i>
    <i>
      <x v="696"/>
    </i>
    <i>
      <x v="1227"/>
    </i>
    <i>
      <x v="88"/>
    </i>
    <i>
      <x v="1229"/>
    </i>
    <i>
      <x v="698"/>
    </i>
    <i>
      <x v="1231"/>
    </i>
    <i>
      <x v="699"/>
    </i>
    <i>
      <x v="1233"/>
    </i>
    <i>
      <x v="89"/>
    </i>
    <i>
      <x v="1235"/>
    </i>
    <i>
      <x v="701"/>
    </i>
    <i>
      <x v="1237"/>
    </i>
    <i>
      <x v="702"/>
    </i>
    <i>
      <x v="1239"/>
    </i>
    <i>
      <x v="703"/>
    </i>
    <i>
      <x v="1241"/>
    </i>
    <i>
      <x v="704"/>
    </i>
    <i>
      <x v="1243"/>
    </i>
    <i>
      <x v="705"/>
    </i>
    <i>
      <x v="140"/>
    </i>
    <i>
      <x v="706"/>
    </i>
    <i>
      <x v="1247"/>
    </i>
    <i>
      <x v="707"/>
    </i>
    <i>
      <x v="1249"/>
    </i>
    <i>
      <x v="708"/>
    </i>
    <i>
      <x v="1251"/>
    </i>
    <i>
      <x v="90"/>
    </i>
    <i>
      <x v="141"/>
    </i>
    <i>
      <x v="710"/>
    </i>
    <i>
      <x v="1255"/>
    </i>
    <i>
      <x v="711"/>
    </i>
    <i>
      <x v="1257"/>
    </i>
    <i>
      <x v="712"/>
    </i>
    <i>
      <x v="1259"/>
    </i>
    <i>
      <x v="713"/>
    </i>
    <i>
      <x v="1261"/>
    </i>
    <i>
      <x v="714"/>
    </i>
    <i>
      <x v="1263"/>
    </i>
    <i>
      <x v="715"/>
    </i>
    <i>
      <x v="1265"/>
    </i>
    <i>
      <x v="716"/>
    </i>
    <i>
      <x v="1267"/>
    </i>
    <i>
      <x v="717"/>
    </i>
    <i>
      <x v="1269"/>
    </i>
    <i>
      <x v="22"/>
    </i>
    <i>
      <x v="1271"/>
    </i>
    <i>
      <x v="719"/>
    </i>
    <i>
      <x v="1273"/>
    </i>
    <i>
      <x v="720"/>
    </i>
    <i>
      <x v="144"/>
    </i>
    <i>
      <x v="721"/>
    </i>
    <i>
      <x v="1277"/>
    </i>
    <i>
      <x v="722"/>
    </i>
    <i>
      <x v="1279"/>
    </i>
    <i>
      <x v="723"/>
    </i>
    <i>
      <x v="1281"/>
    </i>
    <i>
      <x v="724"/>
    </i>
    <i>
      <x v="1283"/>
    </i>
    <i>
      <x v="725"/>
    </i>
    <i>
      <x v="1285"/>
    </i>
    <i>
      <x v="726"/>
    </i>
    <i>
      <x v="1287"/>
    </i>
    <i>
      <x v="727"/>
    </i>
    <i>
      <x v="1289"/>
    </i>
    <i>
      <x v="728"/>
    </i>
    <i>
      <x v="1291"/>
    </i>
    <i>
      <x v="1"/>
    </i>
    <i>
      <x v="1293"/>
    </i>
    <i>
      <x v="730"/>
    </i>
    <i>
      <x v="1295"/>
    </i>
    <i>
      <x v="731"/>
    </i>
    <i>
      <x v="1297"/>
    </i>
    <i>
      <x v="732"/>
    </i>
    <i>
      <x v="1299"/>
    </i>
    <i>
      <x v="733"/>
    </i>
    <i>
      <x v="1301"/>
    </i>
    <i>
      <x v="734"/>
    </i>
    <i>
      <x v="1303"/>
    </i>
    <i>
      <x v="735"/>
    </i>
    <i>
      <x v="1305"/>
    </i>
    <i>
      <x v="736"/>
    </i>
    <i>
      <x v="146"/>
    </i>
    <i>
      <x v="737"/>
    </i>
    <i>
      <x v="1309"/>
    </i>
    <i>
      <x v="738"/>
    </i>
    <i>
      <x v="147"/>
    </i>
    <i>
      <x v="739"/>
    </i>
    <i>
      <x v="149"/>
    </i>
    <i>
      <x v="740"/>
    </i>
    <i>
      <x v="1315"/>
    </i>
    <i>
      <x v="741"/>
    </i>
    <i>
      <x v="1317"/>
    </i>
    <i>
      <x v="742"/>
    </i>
    <i>
      <x v="1319"/>
    </i>
    <i>
      <x v="743"/>
    </i>
    <i>
      <x v="1321"/>
    </i>
    <i>
      <x v="744"/>
    </i>
    <i>
      <x v="1323"/>
    </i>
    <i>
      <x v="23"/>
    </i>
    <i>
      <x v="1325"/>
    </i>
    <i>
      <x v="746"/>
    </i>
    <i>
      <x v="150"/>
    </i>
    <i>
      <x v="747"/>
    </i>
    <i>
      <x v="1329"/>
    </i>
    <i>
      <x v="748"/>
    </i>
    <i>
      <x v="1331"/>
    </i>
    <i>
      <x v="749"/>
    </i>
    <i>
      <x v="1333"/>
    </i>
    <i>
      <x v="750"/>
    </i>
    <i>
      <x v="1335"/>
    </i>
    <i>
      <x v="751"/>
    </i>
    <i>
      <x v="1337"/>
    </i>
    <i>
      <x v="752"/>
    </i>
    <i>
      <x v="1339"/>
    </i>
    <i>
      <x v="753"/>
    </i>
    <i>
      <x v="1341"/>
    </i>
    <i>
      <x v="754"/>
    </i>
    <i>
      <x v="1343"/>
    </i>
    <i>
      <x v="755"/>
    </i>
    <i>
      <x v="1345"/>
    </i>
    <i>
      <x v="756"/>
    </i>
    <i>
      <x v="1347"/>
    </i>
    <i>
      <x v="757"/>
    </i>
    <i>
      <x v="1349"/>
    </i>
    <i>
      <x v="758"/>
    </i>
    <i>
      <x v="1351"/>
    </i>
    <i>
      <x v="759"/>
    </i>
    <i>
      <x v="1353"/>
    </i>
    <i>
      <x v="760"/>
    </i>
    <i>
      <x v="1355"/>
    </i>
    <i>
      <x v="761"/>
    </i>
    <i>
      <x v="1357"/>
    </i>
    <i>
      <x v="762"/>
    </i>
    <i>
      <x v="1359"/>
    </i>
    <i>
      <x v="763"/>
    </i>
    <i>
      <x v="1361"/>
    </i>
    <i>
      <x v="764"/>
    </i>
    <i>
      <x v="1363"/>
    </i>
    <i>
      <x v="765"/>
    </i>
    <i>
      <x v="1365"/>
    </i>
    <i>
      <x v="766"/>
    </i>
    <i>
      <x v="1367"/>
    </i>
    <i>
      <x v="767"/>
    </i>
    <i>
      <x v="1369"/>
    </i>
    <i>
      <x v="768"/>
    </i>
    <i>
      <x v="1371"/>
    </i>
    <i>
      <x v="769"/>
    </i>
    <i>
      <x v="1373"/>
    </i>
    <i>
      <x v="7"/>
    </i>
    <i>
      <x v="1375"/>
    </i>
    <i>
      <x v="771"/>
    </i>
    <i>
      <x v="1377"/>
    </i>
    <i>
      <x v="772"/>
    </i>
    <i>
      <x v="1379"/>
    </i>
    <i>
      <x v="773"/>
    </i>
    <i>
      <x v="1381"/>
    </i>
    <i>
      <x v="774"/>
    </i>
    <i>
      <x v="1383"/>
    </i>
    <i>
      <x v="93"/>
    </i>
    <i>
      <x v="1385"/>
    </i>
    <i>
      <x v="776"/>
    </i>
    <i>
      <x v="1387"/>
    </i>
    <i>
      <x v="777"/>
    </i>
    <i>
      <x v="1389"/>
    </i>
    <i>
      <x v="778"/>
    </i>
    <i>
      <x v="1391"/>
    </i>
    <i>
      <x v="94"/>
    </i>
    <i>
      <x v="1393"/>
    </i>
    <i>
      <x v="780"/>
    </i>
    <i>
      <x v="1395"/>
    </i>
    <i>
      <x v="781"/>
    </i>
    <i>
      <x v="1397"/>
    </i>
    <i>
      <x v="782"/>
    </i>
    <i>
      <x v="1399"/>
    </i>
    <i>
      <x v="783"/>
    </i>
    <i>
      <x v="1401"/>
    </i>
    <i>
      <x v="784"/>
    </i>
    <i>
      <x v="1403"/>
    </i>
    <i>
      <x v="785"/>
    </i>
    <i>
      <x v="1405"/>
    </i>
    <i>
      <x v="786"/>
    </i>
    <i>
      <x v="1407"/>
    </i>
    <i>
      <x v="95"/>
    </i>
    <i>
      <x v="1409"/>
    </i>
    <i>
      <x v="788"/>
    </i>
    <i>
      <x v="154"/>
    </i>
    <i>
      <x v="789"/>
    </i>
    <i>
      <x v="1413"/>
    </i>
    <i>
      <x v="790"/>
    </i>
    <i>
      <x v="1415"/>
    </i>
    <i>
      <x v="791"/>
    </i>
    <i>
      <x v="1417"/>
    </i>
    <i>
      <x v="792"/>
    </i>
    <i>
      <x v="1419"/>
    </i>
    <i>
      <x v="793"/>
    </i>
    <i>
      <x v="1421"/>
    </i>
    <i>
      <x v="794"/>
    </i>
    <i>
      <x v="1423"/>
    </i>
    <i>
      <x v="795"/>
    </i>
    <i>
      <x v="1425"/>
    </i>
    <i>
      <x v="796"/>
    </i>
    <i>
      <x v="1427"/>
    </i>
    <i>
      <x v="96"/>
    </i>
    <i>
      <x v="1429"/>
    </i>
    <i>
      <x v="798"/>
    </i>
    <i>
      <x v="1431"/>
    </i>
    <i>
      <x v="799"/>
    </i>
    <i>
      <x v="1433"/>
    </i>
    <i>
      <x v="800"/>
    </i>
    <i>
      <x v="1435"/>
    </i>
    <i>
      <x v="1588"/>
    </i>
    <i>
      <x v="1437"/>
    </i>
    <i>
      <x v="1590"/>
    </i>
    <i>
      <x v="1439"/>
    </i>
    <i>
      <x v="1592"/>
    </i>
    <i>
      <x v="1441"/>
    </i>
    <i>
      <x v="97"/>
    </i>
    <i>
      <x v="1443"/>
    </i>
    <i>
      <x v="98"/>
    </i>
    <i>
      <x v="1445"/>
    </i>
    <i>
      <x v="1598"/>
    </i>
    <i>
      <x v="1447"/>
    </i>
    <i>
      <x v="1600"/>
    </i>
    <i>
      <x v="155"/>
    </i>
    <i>
      <x v="1602"/>
    </i>
    <i>
      <x v="1451"/>
    </i>
    <i>
      <x v="1604"/>
    </i>
    <i>
      <x v="156"/>
    </i>
    <i>
      <x v="1606"/>
    </i>
    <i>
      <x v="1455"/>
    </i>
    <i>
      <x v="1608"/>
    </i>
    <i>
      <x v="1457"/>
    </i>
    <i>
      <x v="1610"/>
    </i>
    <i>
      <x v="1459"/>
    </i>
    <i>
      <x v="1612"/>
    </i>
    <i>
      <x v="1461"/>
    </i>
    <i>
      <x v="15"/>
    </i>
    <i>
      <x v="1463"/>
    </i>
    <i>
      <x v="1631"/>
    </i>
    <i>
      <x v="1465"/>
    </i>
    <i>
      <x v="8"/>
    </i>
    <i>
      <x v="1467"/>
    </i>
    <i>
      <x v="1635"/>
    </i>
    <i>
      <x v="1469"/>
    </i>
    <i>
      <x v="1637"/>
    </i>
    <i>
      <x v="1471"/>
    </i>
    <i>
      <x v="1639"/>
    </i>
    <i>
      <x v="1473"/>
    </i>
    <i>
      <x v="1641"/>
    </i>
    <i>
      <x v="1475"/>
    </i>
    <i>
      <x v="1643"/>
    </i>
    <i>
      <x v="1477"/>
    </i>
    <i>
      <x v="1645"/>
    </i>
    <i>
      <x v="1479"/>
    </i>
    <i>
      <x v="1647"/>
    </i>
    <i>
      <x v="1481"/>
    </i>
    <i>
      <x v="16"/>
    </i>
    <i>
      <x v="31"/>
    </i>
    <i>
      <x v="1651"/>
    </i>
    <i>
      <x v="1485"/>
    </i>
    <i>
      <x v="1653"/>
    </i>
    <i>
      <x v="1487"/>
    </i>
    <i>
      <x v="1655"/>
    </i>
    <i>
      <x v="1489"/>
    </i>
    <i>
      <x/>
    </i>
    <i>
      <x v="1491"/>
    </i>
    <i>
      <x v="100"/>
    </i>
    <i>
      <x v="1493"/>
    </i>
    <i>
      <x v="830"/>
    </i>
    <i>
      <x v="159"/>
    </i>
    <i>
      <x v="831"/>
    </i>
    <i>
      <x v="1497"/>
    </i>
    <i>
      <x v="832"/>
    </i>
    <i>
      <x v="1499"/>
    </i>
    <i>
      <x v="833"/>
    </i>
    <i>
      <x v="1501"/>
    </i>
    <i>
      <x v="101"/>
    </i>
    <i>
      <x v="161"/>
    </i>
    <i>
      <x v="835"/>
    </i>
    <i>
      <x v="1505"/>
    </i>
    <i>
      <x v="102"/>
    </i>
    <i>
      <x v="1507"/>
    </i>
    <i>
      <x v="103"/>
    </i>
    <i>
      <x v="1509"/>
    </i>
    <i>
      <x v="838"/>
    </i>
    <i>
      <x v="1511"/>
    </i>
    <i>
      <x v="104"/>
    </i>
    <i>
      <x v="1513"/>
    </i>
    <i>
      <x v="840"/>
    </i>
    <i>
      <x v="1515"/>
    </i>
    <i>
      <x v="841"/>
    </i>
    <i>
      <x v="1517"/>
    </i>
    <i>
      <x v="842"/>
    </i>
    <i>
      <x v="1519"/>
    </i>
    <i>
      <x v="843"/>
    </i>
    <i>
      <x v="1521"/>
    </i>
    <i>
      <x v="9"/>
    </i>
    <i>
      <x v="1523"/>
    </i>
    <i>
      <x v="845"/>
    </i>
    <i>
      <x v="1525"/>
    </i>
    <i>
      <x v="105"/>
    </i>
    <i>
      <x v="1527"/>
    </i>
    <i>
      <x v="847"/>
    </i>
    <i>
      <x v="1529"/>
    </i>
    <i>
      <x v="106"/>
    </i>
    <i>
      <x v="1531"/>
    </i>
    <i>
      <x v="849"/>
    </i>
    <i>
      <x v="1533"/>
    </i>
    <i>
      <x v="850"/>
    </i>
    <i>
      <x v="1535"/>
    </i>
    <i>
      <x v="851"/>
    </i>
    <i>
      <x v="1537"/>
    </i>
    <i>
      <x v="852"/>
    </i>
    <i>
      <x v="1539"/>
    </i>
    <i>
      <x v="853"/>
    </i>
    <i>
      <x v="1541"/>
    </i>
    <i>
      <x v="854"/>
    </i>
    <i>
      <x v="1543"/>
    </i>
    <i>
      <x v="855"/>
    </i>
    <i>
      <x v="1545"/>
    </i>
    <i>
      <x v="856"/>
    </i>
    <i>
      <x v="1547"/>
    </i>
    <i>
      <x v="857"/>
    </i>
    <i>
      <x v="1549"/>
    </i>
    <i>
      <x v="858"/>
    </i>
    <i>
      <x v="1551"/>
    </i>
    <i>
      <x v="859"/>
    </i>
    <i>
      <x v="1553"/>
    </i>
    <i>
      <x v="860"/>
    </i>
    <i>
      <x v="1555"/>
    </i>
    <i>
      <x v="861"/>
    </i>
    <i>
      <x v="1557"/>
    </i>
    <i>
      <x v="107"/>
    </i>
    <i>
      <x v="1559"/>
    </i>
    <i>
      <x v="863"/>
    </i>
    <i>
      <x v="1561"/>
    </i>
    <i>
      <x v="864"/>
    </i>
    <i>
      <x v="1563"/>
    </i>
    <i>
      <x v="865"/>
    </i>
    <i>
      <x v="1565"/>
    </i>
    <i>
      <x v="108"/>
    </i>
    <i>
      <x v="1567"/>
    </i>
    <i>
      <x v="867"/>
    </i>
    <i>
      <x v="1569"/>
    </i>
    <i>
      <x v="868"/>
    </i>
    <i>
      <x v="1571"/>
    </i>
    <i>
      <x v="869"/>
    </i>
    <i>
      <x v="1573"/>
    </i>
    <i>
      <x v="870"/>
    </i>
    <i>
      <x v="1575"/>
    </i>
    <i>
      <x v="871"/>
    </i>
    <i>
      <x v="1577"/>
    </i>
    <i>
      <x v="872"/>
    </i>
    <i>
      <x v="1579"/>
    </i>
    <i>
      <x v="873"/>
    </i>
    <i>
      <x v="166"/>
    </i>
    <i>
      <x v="874"/>
    </i>
    <i>
      <x v="1583"/>
    </i>
    <i>
      <x v="875"/>
    </i>
    <i>
      <x v="168"/>
    </i>
    <i>
      <x v="876"/>
    </i>
    <i>
      <x v="1587"/>
    </i>
    <i>
      <x v="877"/>
    </i>
    <i>
      <x v="878"/>
    </i>
    <i>
      <x v="801"/>
    </i>
    <i>
      <x v="1591"/>
    </i>
    <i>
      <x v="802"/>
    </i>
    <i>
      <x v="1593"/>
    </i>
    <i>
      <x v="803"/>
    </i>
    <i>
      <x v="1595"/>
    </i>
    <i>
      <x v="804"/>
    </i>
    <i>
      <x v="14"/>
    </i>
    <i>
      <x v="805"/>
    </i>
    <i>
      <x v="1599"/>
    </i>
    <i>
      <x v="1614"/>
    </i>
    <i>
      <x v="1601"/>
    </i>
    <i>
      <x v="1615"/>
    </i>
    <i>
      <x v="1603"/>
    </i>
    <i>
      <x v="1617"/>
    </i>
    <i>
      <x v="1605"/>
    </i>
    <i>
      <x v="1619"/>
    </i>
    <i>
      <x v="1607"/>
    </i>
    <i>
      <x v="1621"/>
    </i>
    <i>
      <x v="1609"/>
    </i>
    <i>
      <x v="1623"/>
    </i>
    <i>
      <x v="1611"/>
    </i>
    <i>
      <x v="1625"/>
    </i>
    <i>
      <x v="1613"/>
    </i>
    <i>
      <x v="1627"/>
    </i>
    <i>
      <x v="1629"/>
    </i>
    <i>
      <x v="1616"/>
    </i>
    <i>
      <x v="807"/>
    </i>
    <i>
      <x v="1618"/>
    </i>
    <i>
      <x v="808"/>
    </i>
    <i>
      <x v="1620"/>
    </i>
    <i>
      <x v="809"/>
    </i>
    <i>
      <x v="1622"/>
    </i>
    <i>
      <x v="810"/>
    </i>
    <i>
      <x v="1624"/>
    </i>
    <i>
      <x v="811"/>
    </i>
    <i>
      <x v="1626"/>
    </i>
    <i>
      <x v="812"/>
    </i>
    <i>
      <x v="1628"/>
    </i>
    <i>
      <x v="813"/>
    </i>
    <i>
      <x v="1630"/>
    </i>
    <i>
      <x v="814"/>
    </i>
    <i>
      <x v="1632"/>
    </i>
    <i>
      <x v="815"/>
    </i>
    <i>
      <x v="1634"/>
    </i>
    <i>
      <x v="816"/>
    </i>
    <i>
      <x v="1636"/>
    </i>
    <i>
      <x v="817"/>
    </i>
    <i>
      <x v="1638"/>
    </i>
    <i>
      <x v="818"/>
    </i>
    <i>
      <x v="1640"/>
    </i>
    <i>
      <x v="819"/>
    </i>
    <i>
      <x v="1642"/>
    </i>
    <i>
      <x v="820"/>
    </i>
    <i>
      <x v="1644"/>
    </i>
    <i>
      <x v="821"/>
    </i>
    <i>
      <x v="1646"/>
    </i>
    <i>
      <x v="822"/>
    </i>
    <i>
      <x v="1648"/>
    </i>
    <i>
      <x v="823"/>
    </i>
    <i>
      <x v="1650"/>
    </i>
    <i>
      <x v="824"/>
    </i>
    <i>
      <x v="1652"/>
    </i>
    <i>
      <x v="825"/>
    </i>
    <i>
      <x v="1654"/>
    </i>
    <i>
      <x v="826"/>
    </i>
    <i>
      <x v="1656"/>
    </i>
    <i>
      <x v="827"/>
    </i>
    <i>
      <x v="828"/>
    </i>
    <i t="grand">
      <x/>
    </i>
  </rowItems>
  <colItems count="1">
    <i/>
  </colItems>
  <dataFields count="1">
    <dataField name="Suma z ile wysłał" fld="1" baseField="0" baseItem="0"/>
  </dataFields>
  <pivotTableStyleInfo name="PivotStyleLight16" showRowHeaders="1" showColHeaders="1" showRowStripes="0" showColStripes="0" showLastColumn="1"/>
</pivotTableDefinition>
</file>

<file path=xl/queryTables/queryTable1.xml><?xml version="1.0" encoding="utf-8"?>
<queryTable xmlns="http://schemas.openxmlformats.org/spreadsheetml/2006/main" name="telefony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8"/>
  <sheetViews>
    <sheetView workbookViewId="0">
      <selection activeCell="A3" sqref="A3"/>
    </sheetView>
  </sheetViews>
  <sheetFormatPr defaultRowHeight="15"/>
  <cols>
    <col min="1" max="1" width="17.7109375" bestFit="1" customWidth="1"/>
    <col min="2" max="2" width="18.85546875" bestFit="1" customWidth="1"/>
    <col min="3" max="1658" width="10" bestFit="1" customWidth="1"/>
    <col min="1659" max="1659" width="14.28515625" bestFit="1" customWidth="1"/>
  </cols>
  <sheetData>
    <row r="3" spans="1:2">
      <c r="A3" s="2" t="s">
        <v>8</v>
      </c>
      <c r="B3" t="s">
        <v>14</v>
      </c>
    </row>
    <row r="4" spans="1:2">
      <c r="A4" s="3" t="s">
        <v>10</v>
      </c>
      <c r="B4" s="4">
        <v>576</v>
      </c>
    </row>
    <row r="5" spans="1:2">
      <c r="A5" s="3" t="s">
        <v>11</v>
      </c>
      <c r="B5" s="4">
        <v>480</v>
      </c>
    </row>
    <row r="6" spans="1:2">
      <c r="A6" s="3" t="s">
        <v>12</v>
      </c>
      <c r="B6" s="4">
        <v>548</v>
      </c>
    </row>
    <row r="7" spans="1:2">
      <c r="A7" s="3" t="s">
        <v>13</v>
      </c>
      <c r="B7" s="4">
        <v>396</v>
      </c>
    </row>
    <row r="8" spans="1:2">
      <c r="A8" s="3" t="s">
        <v>9</v>
      </c>
      <c r="B8" s="4">
        <v>2000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B9"/>
  <sheetViews>
    <sheetView workbookViewId="0">
      <selection activeCell="A5" sqref="A5:B8"/>
    </sheetView>
  </sheetViews>
  <sheetFormatPr defaultRowHeight="15"/>
  <cols>
    <col min="1" max="1" width="17.7109375" customWidth="1"/>
    <col min="2" max="2" width="28.85546875" bestFit="1" customWidth="1"/>
  </cols>
  <sheetData>
    <row r="3" spans="1:2">
      <c r="A3" s="2" t="s">
        <v>8</v>
      </c>
      <c r="B3" t="s">
        <v>16</v>
      </c>
    </row>
    <row r="4" spans="1:2">
      <c r="A4" s="3"/>
      <c r="B4" s="4"/>
    </row>
    <row r="5" spans="1:2">
      <c r="A5" s="3" t="s">
        <v>10</v>
      </c>
      <c r="B5" s="4">
        <v>476</v>
      </c>
    </row>
    <row r="6" spans="1:2">
      <c r="A6" s="3" t="s">
        <v>11</v>
      </c>
      <c r="B6" s="4">
        <v>374</v>
      </c>
    </row>
    <row r="7" spans="1:2">
      <c r="A7" s="3" t="s">
        <v>12</v>
      </c>
      <c r="B7" s="4">
        <v>445</v>
      </c>
    </row>
    <row r="8" spans="1:2">
      <c r="A8" s="3" t="s">
        <v>13</v>
      </c>
      <c r="B8" s="4">
        <v>362</v>
      </c>
    </row>
    <row r="9" spans="1:2">
      <c r="A9" s="3" t="s">
        <v>9</v>
      </c>
      <c r="B9" s="4">
        <v>1657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2001"/>
  <sheetViews>
    <sheetView workbookViewId="0">
      <selection activeCell="F1" activeCellId="1" sqref="A1:A1048576 F1:F1048576"/>
    </sheetView>
  </sheetViews>
  <sheetFormatPr defaultRowHeight="15"/>
  <cols>
    <col min="1" max="1" width="11" bestFit="1" customWidth="1"/>
    <col min="2" max="2" width="4.140625" bestFit="1" customWidth="1"/>
    <col min="5" max="5" width="18.140625" bestFit="1" customWidth="1"/>
    <col min="6" max="6" width="21" bestFit="1" customWidth="1"/>
  </cols>
  <sheetData>
    <row r="1" spans="1:16">
      <c r="A1" t="s">
        <v>2</v>
      </c>
      <c r="B1" t="s">
        <v>3</v>
      </c>
      <c r="E1" t="s">
        <v>7</v>
      </c>
      <c r="F1" t="s">
        <v>15</v>
      </c>
      <c r="N1" t="s">
        <v>4</v>
      </c>
    </row>
    <row r="2" spans="1:16" ht="15.75" customHeight="1">
      <c r="A2">
        <v>821673214</v>
      </c>
      <c r="B2" t="s">
        <v>0</v>
      </c>
      <c r="E2" t="str">
        <f>LEFT(F2)</f>
        <v>8</v>
      </c>
      <c r="F2">
        <v>821673214</v>
      </c>
      <c r="N2" t="s">
        <v>6</v>
      </c>
      <c r="O2" s="1">
        <f>P2/2000</f>
        <v>0.4395</v>
      </c>
      <c r="P2">
        <f>COUNTIF(B2:B2001,"Nie")</f>
        <v>879</v>
      </c>
    </row>
    <row r="3" spans="1:16">
      <c r="A3">
        <v>511337450</v>
      </c>
      <c r="B3" t="s">
        <v>0</v>
      </c>
      <c r="E3" t="str">
        <f t="shared" ref="E3:E66" si="0">LEFT(F3)</f>
        <v>5</v>
      </c>
      <c r="F3">
        <v>511337450</v>
      </c>
      <c r="N3" t="s">
        <v>5</v>
      </c>
      <c r="O3" s="1">
        <f>P3/2000</f>
        <v>0.5605</v>
      </c>
      <c r="P3">
        <f>2000-P2</f>
        <v>1121</v>
      </c>
    </row>
    <row r="4" spans="1:16">
      <c r="A4">
        <v>886871296</v>
      </c>
      <c r="B4" t="s">
        <v>1</v>
      </c>
      <c r="E4" t="str">
        <f t="shared" si="0"/>
        <v>8</v>
      </c>
      <c r="F4">
        <v>886871296</v>
      </c>
    </row>
    <row r="5" spans="1:16">
      <c r="A5">
        <v>799895250</v>
      </c>
      <c r="B5" t="s">
        <v>0</v>
      </c>
      <c r="E5" t="str">
        <f t="shared" si="0"/>
        <v>7</v>
      </c>
      <c r="F5">
        <v>799895250</v>
      </c>
    </row>
    <row r="6" spans="1:16">
      <c r="A6">
        <v>735893473</v>
      </c>
      <c r="B6" t="s">
        <v>0</v>
      </c>
      <c r="E6" t="str">
        <f t="shared" si="0"/>
        <v>7</v>
      </c>
      <c r="F6">
        <v>735893473</v>
      </c>
    </row>
    <row r="7" spans="1:16">
      <c r="A7">
        <v>504669045</v>
      </c>
      <c r="B7" t="s">
        <v>1</v>
      </c>
      <c r="E7" t="str">
        <f t="shared" si="0"/>
        <v>5</v>
      </c>
      <c r="F7">
        <v>504669045</v>
      </c>
    </row>
    <row r="8" spans="1:16">
      <c r="A8">
        <v>846204657</v>
      </c>
      <c r="B8" t="s">
        <v>1</v>
      </c>
      <c r="E8" t="str">
        <f t="shared" si="0"/>
        <v>8</v>
      </c>
      <c r="F8">
        <v>846204657</v>
      </c>
    </row>
    <row r="9" spans="1:16">
      <c r="A9">
        <v>505959792</v>
      </c>
      <c r="B9" t="s">
        <v>1</v>
      </c>
      <c r="E9" t="str">
        <f t="shared" si="0"/>
        <v>5</v>
      </c>
      <c r="F9">
        <v>505959792</v>
      </c>
    </row>
    <row r="10" spans="1:16">
      <c r="A10">
        <v>504669045</v>
      </c>
      <c r="B10" t="s">
        <v>1</v>
      </c>
      <c r="E10" t="str">
        <f t="shared" si="0"/>
        <v>8</v>
      </c>
      <c r="F10">
        <v>872403489</v>
      </c>
    </row>
    <row r="11" spans="1:16">
      <c r="A11">
        <v>872403489</v>
      </c>
      <c r="B11" t="s">
        <v>1</v>
      </c>
      <c r="E11" t="str">
        <f t="shared" si="0"/>
        <v>8</v>
      </c>
      <c r="F11">
        <v>877521458</v>
      </c>
    </row>
    <row r="12" spans="1:16">
      <c r="A12">
        <v>877521458</v>
      </c>
      <c r="B12" t="s">
        <v>0</v>
      </c>
      <c r="E12" t="str">
        <f t="shared" si="0"/>
        <v>8</v>
      </c>
      <c r="F12">
        <v>842164536</v>
      </c>
    </row>
    <row r="13" spans="1:16">
      <c r="A13">
        <v>842164536</v>
      </c>
      <c r="B13" t="s">
        <v>0</v>
      </c>
      <c r="E13" t="str">
        <f t="shared" si="0"/>
        <v>5</v>
      </c>
      <c r="F13">
        <v>518839811</v>
      </c>
    </row>
    <row r="14" spans="1:16">
      <c r="A14">
        <v>518839811</v>
      </c>
      <c r="B14" t="s">
        <v>1</v>
      </c>
      <c r="E14" t="str">
        <f t="shared" si="0"/>
        <v>7</v>
      </c>
      <c r="F14">
        <v>770309737</v>
      </c>
    </row>
    <row r="15" spans="1:16">
      <c r="A15">
        <v>770309737</v>
      </c>
      <c r="B15" t="s">
        <v>1</v>
      </c>
      <c r="E15" t="str">
        <f t="shared" si="0"/>
        <v>6</v>
      </c>
      <c r="F15">
        <v>693882882</v>
      </c>
    </row>
    <row r="16" spans="1:16">
      <c r="A16">
        <v>770309737</v>
      </c>
      <c r="B16" t="s">
        <v>1</v>
      </c>
      <c r="E16" t="str">
        <f t="shared" si="0"/>
        <v>6</v>
      </c>
      <c r="F16">
        <v>693121001</v>
      </c>
    </row>
    <row r="17" spans="1:15">
      <c r="A17">
        <v>693882882</v>
      </c>
      <c r="B17" t="s">
        <v>0</v>
      </c>
      <c r="E17" t="str">
        <f t="shared" si="0"/>
        <v>8</v>
      </c>
      <c r="F17">
        <v>817467154</v>
      </c>
    </row>
    <row r="18" spans="1:15">
      <c r="A18">
        <v>693121001</v>
      </c>
      <c r="B18" t="s">
        <v>0</v>
      </c>
      <c r="E18" t="str">
        <f t="shared" si="0"/>
        <v>7</v>
      </c>
      <c r="F18">
        <v>788450582</v>
      </c>
    </row>
    <row r="19" spans="1:15">
      <c r="A19">
        <v>770309737</v>
      </c>
      <c r="B19" t="s">
        <v>1</v>
      </c>
      <c r="E19" t="str">
        <f t="shared" si="0"/>
        <v>5</v>
      </c>
      <c r="F19">
        <v>511284060</v>
      </c>
    </row>
    <row r="20" spans="1:15">
      <c r="A20">
        <v>770309737</v>
      </c>
      <c r="B20" t="s">
        <v>1</v>
      </c>
      <c r="E20" t="str">
        <f t="shared" si="0"/>
        <v>5</v>
      </c>
      <c r="F20">
        <v>530219718</v>
      </c>
    </row>
    <row r="21" spans="1:15">
      <c r="A21">
        <v>770309737</v>
      </c>
      <c r="B21" t="s">
        <v>1</v>
      </c>
      <c r="E21" t="str">
        <f t="shared" si="0"/>
        <v>6</v>
      </c>
      <c r="F21">
        <v>696946597</v>
      </c>
    </row>
    <row r="22" spans="1:15">
      <c r="A22">
        <v>817467154</v>
      </c>
      <c r="B22" t="s">
        <v>0</v>
      </c>
      <c r="E22" t="str">
        <f t="shared" si="0"/>
        <v>5</v>
      </c>
      <c r="F22">
        <v>505671898</v>
      </c>
    </row>
    <row r="23" spans="1:15">
      <c r="A23">
        <v>770309737</v>
      </c>
      <c r="B23" t="s">
        <v>1</v>
      </c>
      <c r="E23" t="str">
        <f t="shared" si="0"/>
        <v>7</v>
      </c>
      <c r="F23">
        <v>751658243</v>
      </c>
    </row>
    <row r="24" spans="1:15">
      <c r="A24">
        <v>788450582</v>
      </c>
      <c r="B24" t="s">
        <v>1</v>
      </c>
      <c r="E24" t="str">
        <f t="shared" si="0"/>
        <v>8</v>
      </c>
      <c r="F24">
        <v>804643731</v>
      </c>
    </row>
    <row r="25" spans="1:15">
      <c r="A25">
        <v>770309737</v>
      </c>
      <c r="B25" t="s">
        <v>1</v>
      </c>
      <c r="E25" t="str">
        <f t="shared" si="0"/>
        <v>5</v>
      </c>
      <c r="F25">
        <v>530823196</v>
      </c>
      <c r="N25" t="s">
        <v>17</v>
      </c>
    </row>
    <row r="26" spans="1:15">
      <c r="A26">
        <v>511284060</v>
      </c>
      <c r="B26" t="s">
        <v>1</v>
      </c>
      <c r="E26" t="str">
        <f t="shared" si="0"/>
        <v>7</v>
      </c>
      <c r="F26">
        <v>770119737</v>
      </c>
    </row>
    <row r="27" spans="1:15">
      <c r="A27">
        <v>770309737</v>
      </c>
      <c r="B27" t="s">
        <v>1</v>
      </c>
      <c r="E27" t="str">
        <f t="shared" si="0"/>
        <v>6</v>
      </c>
      <c r="F27">
        <v>699576296</v>
      </c>
      <c r="N27" t="s">
        <v>7</v>
      </c>
      <c r="O27" t="s">
        <v>18</v>
      </c>
    </row>
    <row r="28" spans="1:15">
      <c r="A28">
        <v>693882882</v>
      </c>
      <c r="B28" t="s">
        <v>0</v>
      </c>
      <c r="E28" t="str">
        <f t="shared" si="0"/>
        <v>7</v>
      </c>
      <c r="F28">
        <v>754179405</v>
      </c>
      <c r="N28" s="3" t="s">
        <v>10</v>
      </c>
      <c r="O28" s="4">
        <v>476</v>
      </c>
    </row>
    <row r="29" spans="1:15">
      <c r="A29">
        <v>530219718</v>
      </c>
      <c r="B29" t="s">
        <v>1</v>
      </c>
      <c r="E29" t="str">
        <f t="shared" si="0"/>
        <v>7</v>
      </c>
      <c r="F29">
        <v>797579107</v>
      </c>
      <c r="N29" s="3" t="s">
        <v>11</v>
      </c>
      <c r="O29" s="4">
        <v>374</v>
      </c>
    </row>
    <row r="30" spans="1:15">
      <c r="A30">
        <v>696946597</v>
      </c>
      <c r="B30" t="s">
        <v>1</v>
      </c>
      <c r="E30" t="str">
        <f t="shared" si="0"/>
        <v>8</v>
      </c>
      <c r="F30">
        <v>874423515</v>
      </c>
      <c r="N30" s="3" t="s">
        <v>12</v>
      </c>
      <c r="O30" s="4">
        <v>445</v>
      </c>
    </row>
    <row r="31" spans="1:15">
      <c r="A31">
        <v>693882882</v>
      </c>
      <c r="B31" t="s">
        <v>0</v>
      </c>
      <c r="E31" t="str">
        <f t="shared" si="0"/>
        <v>8</v>
      </c>
      <c r="F31">
        <v>844757058</v>
      </c>
      <c r="N31" s="3" t="s">
        <v>13</v>
      </c>
      <c r="O31" s="4">
        <v>362</v>
      </c>
    </row>
    <row r="32" spans="1:15">
      <c r="A32">
        <v>693882882</v>
      </c>
      <c r="B32" t="s">
        <v>0</v>
      </c>
      <c r="E32" t="str">
        <f t="shared" si="0"/>
        <v>6</v>
      </c>
      <c r="F32">
        <v>695653124</v>
      </c>
    </row>
    <row r="33" spans="1:6">
      <c r="A33">
        <v>505671898</v>
      </c>
      <c r="B33" t="s">
        <v>0</v>
      </c>
      <c r="E33" t="str">
        <f t="shared" si="0"/>
        <v>5</v>
      </c>
      <c r="F33">
        <v>500120621</v>
      </c>
    </row>
    <row r="34" spans="1:6">
      <c r="A34">
        <v>770309737</v>
      </c>
      <c r="B34" t="s">
        <v>1</v>
      </c>
      <c r="E34" t="str">
        <f t="shared" si="0"/>
        <v>7</v>
      </c>
      <c r="F34">
        <v>707306990</v>
      </c>
    </row>
    <row r="35" spans="1:6">
      <c r="A35">
        <v>751658243</v>
      </c>
      <c r="B35" t="s">
        <v>1</v>
      </c>
      <c r="E35" t="str">
        <f t="shared" si="0"/>
        <v>7</v>
      </c>
      <c r="F35">
        <v>796681042</v>
      </c>
    </row>
    <row r="36" spans="1:6">
      <c r="A36">
        <v>770309737</v>
      </c>
      <c r="B36" t="s">
        <v>1</v>
      </c>
      <c r="E36" t="str">
        <f t="shared" si="0"/>
        <v>6</v>
      </c>
      <c r="F36">
        <v>626988775</v>
      </c>
    </row>
    <row r="37" spans="1:6">
      <c r="A37">
        <v>804643731</v>
      </c>
      <c r="B37" t="s">
        <v>1</v>
      </c>
      <c r="E37" t="str">
        <f t="shared" si="0"/>
        <v>7</v>
      </c>
      <c r="F37">
        <v>754001481</v>
      </c>
    </row>
    <row r="38" spans="1:6">
      <c r="A38">
        <v>511284060</v>
      </c>
      <c r="B38" t="s">
        <v>1</v>
      </c>
      <c r="E38" t="str">
        <f t="shared" si="0"/>
        <v>5</v>
      </c>
      <c r="F38">
        <v>504669654</v>
      </c>
    </row>
    <row r="39" spans="1:6">
      <c r="A39">
        <v>530823196</v>
      </c>
      <c r="B39" t="s">
        <v>0</v>
      </c>
      <c r="E39" t="str">
        <f t="shared" si="0"/>
        <v>8</v>
      </c>
      <c r="F39">
        <v>888257806</v>
      </c>
    </row>
    <row r="40" spans="1:6">
      <c r="A40">
        <v>505671898</v>
      </c>
      <c r="B40" t="s">
        <v>0</v>
      </c>
      <c r="E40" t="str">
        <f t="shared" si="0"/>
        <v>5</v>
      </c>
      <c r="F40">
        <v>535180808</v>
      </c>
    </row>
    <row r="41" spans="1:6">
      <c r="A41">
        <v>770119737</v>
      </c>
      <c r="B41" t="s">
        <v>0</v>
      </c>
      <c r="E41" t="str">
        <f t="shared" si="0"/>
        <v>5</v>
      </c>
      <c r="F41">
        <v>588517083</v>
      </c>
    </row>
    <row r="42" spans="1:6">
      <c r="A42">
        <v>751658243</v>
      </c>
      <c r="B42" t="s">
        <v>1</v>
      </c>
      <c r="E42" t="str">
        <f t="shared" si="0"/>
        <v>6</v>
      </c>
      <c r="F42">
        <v>637889815</v>
      </c>
    </row>
    <row r="43" spans="1:6">
      <c r="A43">
        <v>817467154</v>
      </c>
      <c r="B43" t="s">
        <v>0</v>
      </c>
      <c r="E43" t="str">
        <f t="shared" si="0"/>
        <v>7</v>
      </c>
      <c r="F43">
        <v>738328944</v>
      </c>
    </row>
    <row r="44" spans="1:6">
      <c r="A44">
        <v>804643731</v>
      </c>
      <c r="B44" t="s">
        <v>1</v>
      </c>
      <c r="E44" t="str">
        <f t="shared" si="0"/>
        <v>5</v>
      </c>
      <c r="F44">
        <v>539367013</v>
      </c>
    </row>
    <row r="45" spans="1:6">
      <c r="A45">
        <v>770309737</v>
      </c>
      <c r="B45" t="s">
        <v>1</v>
      </c>
      <c r="E45" t="str">
        <f t="shared" si="0"/>
        <v>5</v>
      </c>
      <c r="F45">
        <v>511499123</v>
      </c>
    </row>
    <row r="46" spans="1:6">
      <c r="A46">
        <v>530823196</v>
      </c>
      <c r="B46" t="s">
        <v>0</v>
      </c>
      <c r="E46" t="str">
        <f t="shared" si="0"/>
        <v>6</v>
      </c>
      <c r="F46">
        <v>666661961</v>
      </c>
    </row>
    <row r="47" spans="1:6">
      <c r="A47">
        <v>504669045</v>
      </c>
      <c r="B47" t="s">
        <v>1</v>
      </c>
      <c r="E47" t="str">
        <f t="shared" si="0"/>
        <v>5</v>
      </c>
      <c r="F47">
        <v>528523415</v>
      </c>
    </row>
    <row r="48" spans="1:6">
      <c r="A48">
        <v>699576296</v>
      </c>
      <c r="B48" t="s">
        <v>1</v>
      </c>
      <c r="E48" t="str">
        <f t="shared" si="0"/>
        <v>7</v>
      </c>
      <c r="F48">
        <v>789557450</v>
      </c>
    </row>
    <row r="49" spans="1:6">
      <c r="A49">
        <v>754179405</v>
      </c>
      <c r="B49" t="s">
        <v>1</v>
      </c>
      <c r="E49" t="str">
        <f t="shared" si="0"/>
        <v>8</v>
      </c>
      <c r="F49">
        <v>838973640</v>
      </c>
    </row>
    <row r="50" spans="1:6">
      <c r="A50">
        <v>788450582</v>
      </c>
      <c r="B50" t="s">
        <v>1</v>
      </c>
      <c r="E50" t="str">
        <f t="shared" si="0"/>
        <v>8</v>
      </c>
      <c r="F50">
        <v>828169676</v>
      </c>
    </row>
    <row r="51" spans="1:6">
      <c r="A51">
        <v>770309737</v>
      </c>
      <c r="B51" t="s">
        <v>1</v>
      </c>
      <c r="E51" t="str">
        <f t="shared" si="0"/>
        <v>7</v>
      </c>
      <c r="F51">
        <v>710023416</v>
      </c>
    </row>
    <row r="52" spans="1:6">
      <c r="A52">
        <v>797579107</v>
      </c>
      <c r="B52" t="s">
        <v>1</v>
      </c>
      <c r="E52" t="str">
        <f t="shared" si="0"/>
        <v>7</v>
      </c>
      <c r="F52">
        <v>731704885</v>
      </c>
    </row>
    <row r="53" spans="1:6">
      <c r="A53">
        <v>874423515</v>
      </c>
      <c r="B53" t="s">
        <v>1</v>
      </c>
      <c r="E53" t="str">
        <f t="shared" si="0"/>
        <v>5</v>
      </c>
      <c r="F53">
        <v>511416750</v>
      </c>
    </row>
    <row r="54" spans="1:6">
      <c r="A54">
        <v>844757058</v>
      </c>
      <c r="B54" t="s">
        <v>1</v>
      </c>
      <c r="E54" t="str">
        <f t="shared" si="0"/>
        <v>6</v>
      </c>
      <c r="F54">
        <v>604226721</v>
      </c>
    </row>
    <row r="55" spans="1:6">
      <c r="A55">
        <v>695653124</v>
      </c>
      <c r="B55" t="s">
        <v>0</v>
      </c>
      <c r="E55" t="str">
        <f t="shared" si="0"/>
        <v>6</v>
      </c>
      <c r="F55">
        <v>670473590</v>
      </c>
    </row>
    <row r="56" spans="1:6">
      <c r="A56">
        <v>500120621</v>
      </c>
      <c r="B56" t="s">
        <v>1</v>
      </c>
      <c r="E56" t="str">
        <f t="shared" si="0"/>
        <v>7</v>
      </c>
      <c r="F56">
        <v>750190145</v>
      </c>
    </row>
    <row r="57" spans="1:6">
      <c r="A57">
        <v>707306990</v>
      </c>
      <c r="B57" t="s">
        <v>0</v>
      </c>
      <c r="E57" t="str">
        <f t="shared" si="0"/>
        <v>7</v>
      </c>
      <c r="F57">
        <v>771109737</v>
      </c>
    </row>
    <row r="58" spans="1:6">
      <c r="A58">
        <v>796681042</v>
      </c>
      <c r="B58" t="s">
        <v>0</v>
      </c>
      <c r="E58" t="str">
        <f t="shared" si="0"/>
        <v>7</v>
      </c>
      <c r="F58">
        <v>770301137</v>
      </c>
    </row>
    <row r="59" spans="1:6">
      <c r="A59">
        <v>626988775</v>
      </c>
      <c r="B59" t="s">
        <v>0</v>
      </c>
      <c r="E59" t="str">
        <f t="shared" si="0"/>
        <v>7</v>
      </c>
      <c r="F59">
        <v>723612277</v>
      </c>
    </row>
    <row r="60" spans="1:6">
      <c r="A60">
        <v>754001481</v>
      </c>
      <c r="B60" t="s">
        <v>0</v>
      </c>
      <c r="E60" t="str">
        <f t="shared" si="0"/>
        <v>7</v>
      </c>
      <c r="F60">
        <v>776298328</v>
      </c>
    </row>
    <row r="61" spans="1:6">
      <c r="A61">
        <v>504669045</v>
      </c>
      <c r="B61" t="s">
        <v>1</v>
      </c>
      <c r="E61" t="str">
        <f t="shared" si="0"/>
        <v>8</v>
      </c>
      <c r="F61">
        <v>833710179</v>
      </c>
    </row>
    <row r="62" spans="1:6">
      <c r="A62">
        <v>504669045</v>
      </c>
      <c r="B62" t="s">
        <v>1</v>
      </c>
      <c r="E62" t="str">
        <f t="shared" si="0"/>
        <v>8</v>
      </c>
      <c r="F62">
        <v>872765329</v>
      </c>
    </row>
    <row r="63" spans="1:6">
      <c r="A63">
        <v>504669654</v>
      </c>
      <c r="B63" t="s">
        <v>0</v>
      </c>
      <c r="E63" t="str">
        <f t="shared" si="0"/>
        <v>5</v>
      </c>
      <c r="F63">
        <v>511208890</v>
      </c>
    </row>
    <row r="64" spans="1:6">
      <c r="A64">
        <v>504669045</v>
      </c>
      <c r="B64" t="s">
        <v>1</v>
      </c>
      <c r="E64" t="str">
        <f t="shared" si="0"/>
        <v>6</v>
      </c>
      <c r="F64">
        <v>651857837</v>
      </c>
    </row>
    <row r="65" spans="1:6">
      <c r="A65">
        <v>504669045</v>
      </c>
      <c r="B65" t="s">
        <v>1</v>
      </c>
      <c r="E65" t="str">
        <f t="shared" si="0"/>
        <v>8</v>
      </c>
      <c r="F65">
        <v>818481032</v>
      </c>
    </row>
    <row r="66" spans="1:6">
      <c r="A66">
        <v>699576296</v>
      </c>
      <c r="B66" t="s">
        <v>1</v>
      </c>
      <c r="E66" t="str">
        <f t="shared" si="0"/>
        <v>5</v>
      </c>
      <c r="F66">
        <v>552326796</v>
      </c>
    </row>
    <row r="67" spans="1:6">
      <c r="A67">
        <v>888257806</v>
      </c>
      <c r="B67" t="s">
        <v>0</v>
      </c>
      <c r="E67" t="str">
        <f t="shared" ref="E67:E130" si="1">LEFT(F67)</f>
        <v>8</v>
      </c>
      <c r="F67">
        <v>823134487</v>
      </c>
    </row>
    <row r="68" spans="1:6">
      <c r="A68">
        <v>754179405</v>
      </c>
      <c r="B68" t="s">
        <v>1</v>
      </c>
      <c r="E68" t="str">
        <f t="shared" si="1"/>
        <v>8</v>
      </c>
      <c r="F68">
        <v>883149184</v>
      </c>
    </row>
    <row r="69" spans="1:6">
      <c r="A69">
        <v>535180808</v>
      </c>
      <c r="B69" t="s">
        <v>1</v>
      </c>
      <c r="E69" t="str">
        <f t="shared" si="1"/>
        <v>7</v>
      </c>
      <c r="F69">
        <v>711231153</v>
      </c>
    </row>
    <row r="70" spans="1:6">
      <c r="A70">
        <v>588517083</v>
      </c>
      <c r="B70" t="s">
        <v>1</v>
      </c>
      <c r="E70" t="str">
        <f t="shared" si="1"/>
        <v>5</v>
      </c>
      <c r="F70">
        <v>599343891</v>
      </c>
    </row>
    <row r="71" spans="1:6">
      <c r="A71">
        <v>637889815</v>
      </c>
      <c r="B71" t="s">
        <v>0</v>
      </c>
      <c r="E71" t="str">
        <f t="shared" si="1"/>
        <v>7</v>
      </c>
      <c r="F71">
        <v>779448634</v>
      </c>
    </row>
    <row r="72" spans="1:6">
      <c r="A72">
        <v>738328944</v>
      </c>
      <c r="B72" t="s">
        <v>1</v>
      </c>
      <c r="E72" t="str">
        <f t="shared" si="1"/>
        <v>5</v>
      </c>
      <c r="F72">
        <v>511227980</v>
      </c>
    </row>
    <row r="73" spans="1:6">
      <c r="A73">
        <v>770309737</v>
      </c>
      <c r="B73" t="s">
        <v>1</v>
      </c>
      <c r="E73" t="str">
        <f t="shared" si="1"/>
        <v>8</v>
      </c>
      <c r="F73">
        <v>824905464</v>
      </c>
    </row>
    <row r="74" spans="1:6">
      <c r="A74">
        <v>539367013</v>
      </c>
      <c r="B74" t="s">
        <v>1</v>
      </c>
      <c r="E74" t="str">
        <f t="shared" si="1"/>
        <v>5</v>
      </c>
      <c r="F74">
        <v>527231153</v>
      </c>
    </row>
    <row r="75" spans="1:6">
      <c r="A75">
        <v>511499123</v>
      </c>
      <c r="B75" t="s">
        <v>0</v>
      </c>
      <c r="E75" t="str">
        <f t="shared" si="1"/>
        <v>5</v>
      </c>
      <c r="F75">
        <v>562562858</v>
      </c>
    </row>
    <row r="76" spans="1:6">
      <c r="A76">
        <v>666661961</v>
      </c>
      <c r="B76" t="s">
        <v>0</v>
      </c>
      <c r="E76" t="str">
        <f t="shared" si="1"/>
        <v>8</v>
      </c>
      <c r="F76">
        <v>882253211</v>
      </c>
    </row>
    <row r="77" spans="1:6">
      <c r="A77">
        <v>528523415</v>
      </c>
      <c r="B77" t="s">
        <v>1</v>
      </c>
      <c r="E77" t="str">
        <f t="shared" si="1"/>
        <v>6</v>
      </c>
      <c r="F77">
        <v>632085548</v>
      </c>
    </row>
    <row r="78" spans="1:6">
      <c r="A78">
        <v>789557450</v>
      </c>
      <c r="B78" t="s">
        <v>1</v>
      </c>
      <c r="E78" t="str">
        <f t="shared" si="1"/>
        <v>5</v>
      </c>
      <c r="F78">
        <v>527231100</v>
      </c>
    </row>
    <row r="79" spans="1:6">
      <c r="A79">
        <v>838973640</v>
      </c>
      <c r="B79" t="s">
        <v>1</v>
      </c>
      <c r="E79" t="str">
        <f t="shared" si="1"/>
        <v>5</v>
      </c>
      <c r="F79">
        <v>511951640</v>
      </c>
    </row>
    <row r="80" spans="1:6">
      <c r="A80">
        <v>828169676</v>
      </c>
      <c r="B80" t="s">
        <v>0</v>
      </c>
      <c r="E80" t="str">
        <f t="shared" si="1"/>
        <v>7</v>
      </c>
      <c r="F80">
        <v>789807861</v>
      </c>
    </row>
    <row r="81" spans="1:6">
      <c r="A81">
        <v>710023416</v>
      </c>
      <c r="B81" t="s">
        <v>1</v>
      </c>
      <c r="E81" t="str">
        <f t="shared" si="1"/>
        <v>7</v>
      </c>
      <c r="F81">
        <v>781791799</v>
      </c>
    </row>
    <row r="82" spans="1:6">
      <c r="A82">
        <v>731704885</v>
      </c>
      <c r="B82" t="s">
        <v>1</v>
      </c>
      <c r="E82" t="str">
        <f t="shared" si="1"/>
        <v>6</v>
      </c>
      <c r="F82">
        <v>604909818</v>
      </c>
    </row>
    <row r="83" spans="1:6">
      <c r="A83">
        <v>511416750</v>
      </c>
      <c r="B83" t="s">
        <v>0</v>
      </c>
      <c r="E83" t="str">
        <f t="shared" si="1"/>
        <v>7</v>
      </c>
      <c r="F83">
        <v>781811900</v>
      </c>
    </row>
    <row r="84" spans="1:6">
      <c r="A84">
        <v>696946597</v>
      </c>
      <c r="B84" t="s">
        <v>1</v>
      </c>
      <c r="E84" t="str">
        <f t="shared" si="1"/>
        <v>6</v>
      </c>
      <c r="F84">
        <v>602551891</v>
      </c>
    </row>
    <row r="85" spans="1:6">
      <c r="A85">
        <v>604226721</v>
      </c>
      <c r="B85" t="s">
        <v>1</v>
      </c>
      <c r="E85" t="str">
        <f t="shared" si="1"/>
        <v>6</v>
      </c>
      <c r="F85">
        <v>604781711</v>
      </c>
    </row>
    <row r="86" spans="1:6">
      <c r="A86">
        <v>670473590</v>
      </c>
      <c r="B86" t="s">
        <v>0</v>
      </c>
      <c r="E86" t="str">
        <f t="shared" si="1"/>
        <v>6</v>
      </c>
      <c r="F86">
        <v>693717634</v>
      </c>
    </row>
    <row r="87" spans="1:6">
      <c r="A87">
        <v>750190145</v>
      </c>
      <c r="B87" t="s">
        <v>0</v>
      </c>
      <c r="E87" t="str">
        <f t="shared" si="1"/>
        <v>7</v>
      </c>
      <c r="F87">
        <v>702878191</v>
      </c>
    </row>
    <row r="88" spans="1:6">
      <c r="A88">
        <v>770309737</v>
      </c>
      <c r="B88" t="s">
        <v>1</v>
      </c>
      <c r="E88" t="str">
        <f t="shared" si="1"/>
        <v>5</v>
      </c>
      <c r="F88">
        <v>579250759</v>
      </c>
    </row>
    <row r="89" spans="1:6">
      <c r="A89">
        <v>771109737</v>
      </c>
      <c r="B89" t="s">
        <v>1</v>
      </c>
      <c r="E89" t="str">
        <f t="shared" si="1"/>
        <v>5</v>
      </c>
      <c r="F89">
        <v>530792829</v>
      </c>
    </row>
    <row r="90" spans="1:6">
      <c r="A90">
        <v>770309737</v>
      </c>
      <c r="B90" t="s">
        <v>1</v>
      </c>
      <c r="E90" t="str">
        <f t="shared" si="1"/>
        <v>6</v>
      </c>
      <c r="F90">
        <v>679639355</v>
      </c>
    </row>
    <row r="91" spans="1:6">
      <c r="A91">
        <v>771109737</v>
      </c>
      <c r="B91" t="s">
        <v>1</v>
      </c>
      <c r="E91" t="str">
        <f t="shared" si="1"/>
        <v>8</v>
      </c>
      <c r="F91">
        <v>817695337</v>
      </c>
    </row>
    <row r="92" spans="1:6">
      <c r="A92">
        <v>770309737</v>
      </c>
      <c r="B92" t="s">
        <v>1</v>
      </c>
      <c r="E92" t="str">
        <f t="shared" si="1"/>
        <v>7</v>
      </c>
      <c r="F92">
        <v>744428757</v>
      </c>
    </row>
    <row r="93" spans="1:6">
      <c r="A93">
        <v>770301137</v>
      </c>
      <c r="B93" t="s">
        <v>0</v>
      </c>
      <c r="E93" t="str">
        <f t="shared" si="1"/>
        <v>5</v>
      </c>
      <c r="F93">
        <v>520031153</v>
      </c>
    </row>
    <row r="94" spans="1:6">
      <c r="A94">
        <v>723612277</v>
      </c>
      <c r="B94" t="s">
        <v>0</v>
      </c>
      <c r="E94" t="str">
        <f t="shared" si="1"/>
        <v>8</v>
      </c>
      <c r="F94">
        <v>891978495</v>
      </c>
    </row>
    <row r="95" spans="1:6">
      <c r="A95">
        <v>776298328</v>
      </c>
      <c r="B95" t="s">
        <v>0</v>
      </c>
      <c r="E95" t="str">
        <f t="shared" si="1"/>
        <v>8</v>
      </c>
      <c r="F95">
        <v>831635123</v>
      </c>
    </row>
    <row r="96" spans="1:6">
      <c r="A96">
        <v>833710179</v>
      </c>
      <c r="B96" t="s">
        <v>1</v>
      </c>
      <c r="E96" t="str">
        <f t="shared" si="1"/>
        <v>5</v>
      </c>
      <c r="F96">
        <v>561805788</v>
      </c>
    </row>
    <row r="97" spans="1:6">
      <c r="A97">
        <v>872765329</v>
      </c>
      <c r="B97" t="s">
        <v>1</v>
      </c>
      <c r="E97" t="str">
        <f t="shared" si="1"/>
        <v>7</v>
      </c>
      <c r="F97">
        <v>796494407</v>
      </c>
    </row>
    <row r="98" spans="1:6">
      <c r="A98">
        <v>511208890</v>
      </c>
      <c r="B98" t="s">
        <v>1</v>
      </c>
      <c r="E98" t="str">
        <f t="shared" si="1"/>
        <v>5</v>
      </c>
      <c r="F98">
        <v>527901153</v>
      </c>
    </row>
    <row r="99" spans="1:6">
      <c r="A99">
        <v>651857837</v>
      </c>
      <c r="B99" t="s">
        <v>1</v>
      </c>
      <c r="E99" t="str">
        <f t="shared" si="1"/>
        <v>7</v>
      </c>
      <c r="F99">
        <v>779422166</v>
      </c>
    </row>
    <row r="100" spans="1:6">
      <c r="A100">
        <v>818481032</v>
      </c>
      <c r="B100" t="s">
        <v>0</v>
      </c>
      <c r="E100" t="str">
        <f t="shared" si="1"/>
        <v>7</v>
      </c>
      <c r="F100">
        <v>776368527</v>
      </c>
    </row>
    <row r="101" spans="1:6">
      <c r="A101">
        <v>888257806</v>
      </c>
      <c r="B101" t="s">
        <v>0</v>
      </c>
      <c r="E101" t="str">
        <f t="shared" si="1"/>
        <v>5</v>
      </c>
      <c r="F101">
        <v>514840684</v>
      </c>
    </row>
    <row r="102" spans="1:6">
      <c r="A102">
        <v>552326796</v>
      </c>
      <c r="B102" t="s">
        <v>1</v>
      </c>
      <c r="E102" t="str">
        <f t="shared" si="1"/>
        <v>8</v>
      </c>
      <c r="F102">
        <v>895849545</v>
      </c>
    </row>
    <row r="103" spans="1:6">
      <c r="A103">
        <v>823134487</v>
      </c>
      <c r="B103" t="s">
        <v>0</v>
      </c>
      <c r="E103" t="str">
        <f t="shared" si="1"/>
        <v>7</v>
      </c>
      <c r="F103">
        <v>750404785</v>
      </c>
    </row>
    <row r="104" spans="1:6">
      <c r="A104">
        <v>883149184</v>
      </c>
      <c r="B104" t="s">
        <v>1</v>
      </c>
      <c r="E104" t="str">
        <f t="shared" si="1"/>
        <v>7</v>
      </c>
      <c r="F104">
        <v>796387620</v>
      </c>
    </row>
    <row r="105" spans="1:6">
      <c r="A105">
        <v>711231153</v>
      </c>
      <c r="B105" t="s">
        <v>0</v>
      </c>
      <c r="E105" t="str">
        <f t="shared" si="1"/>
        <v>7</v>
      </c>
      <c r="F105">
        <v>747697303</v>
      </c>
    </row>
    <row r="106" spans="1:6">
      <c r="A106">
        <v>599343891</v>
      </c>
      <c r="B106" t="s">
        <v>0</v>
      </c>
      <c r="E106" t="str">
        <f t="shared" si="1"/>
        <v>7</v>
      </c>
      <c r="F106">
        <v>753561728</v>
      </c>
    </row>
    <row r="107" spans="1:6">
      <c r="A107">
        <v>779448634</v>
      </c>
      <c r="B107" t="s">
        <v>0</v>
      </c>
      <c r="E107" t="str">
        <f t="shared" si="1"/>
        <v>7</v>
      </c>
      <c r="F107">
        <v>798997270</v>
      </c>
    </row>
    <row r="108" spans="1:6">
      <c r="A108">
        <v>511227980</v>
      </c>
      <c r="B108" t="s">
        <v>1</v>
      </c>
      <c r="E108" t="str">
        <f t="shared" si="1"/>
        <v>6</v>
      </c>
      <c r="F108">
        <v>620478267</v>
      </c>
    </row>
    <row r="109" spans="1:6">
      <c r="A109">
        <v>824905464</v>
      </c>
      <c r="B109" t="s">
        <v>1</v>
      </c>
      <c r="E109" t="str">
        <f t="shared" si="1"/>
        <v>7</v>
      </c>
      <c r="F109">
        <v>787809911</v>
      </c>
    </row>
    <row r="110" spans="1:6">
      <c r="A110">
        <v>527231153</v>
      </c>
      <c r="B110" t="s">
        <v>1</v>
      </c>
      <c r="E110" t="str">
        <f t="shared" si="1"/>
        <v>6</v>
      </c>
      <c r="F110">
        <v>602656577</v>
      </c>
    </row>
    <row r="111" spans="1:6">
      <c r="A111">
        <v>562562858</v>
      </c>
      <c r="B111" t="s">
        <v>1</v>
      </c>
      <c r="E111" t="str">
        <f t="shared" si="1"/>
        <v>8</v>
      </c>
      <c r="F111">
        <v>842006324</v>
      </c>
    </row>
    <row r="112" spans="1:6">
      <c r="A112">
        <v>527231153</v>
      </c>
      <c r="B112" t="s">
        <v>1</v>
      </c>
      <c r="E112" t="str">
        <f t="shared" si="1"/>
        <v>7</v>
      </c>
      <c r="F112">
        <v>746929626</v>
      </c>
    </row>
    <row r="113" spans="1:6">
      <c r="A113">
        <v>882253211</v>
      </c>
      <c r="B113" t="s">
        <v>1</v>
      </c>
      <c r="E113" t="str">
        <f t="shared" si="1"/>
        <v>8</v>
      </c>
      <c r="F113">
        <v>889292251</v>
      </c>
    </row>
    <row r="114" spans="1:6">
      <c r="A114">
        <v>527231153</v>
      </c>
      <c r="B114" t="s">
        <v>1</v>
      </c>
      <c r="E114" t="str">
        <f t="shared" si="1"/>
        <v>8</v>
      </c>
      <c r="F114">
        <v>891106366</v>
      </c>
    </row>
    <row r="115" spans="1:6">
      <c r="A115">
        <v>632085548</v>
      </c>
      <c r="B115" t="s">
        <v>1</v>
      </c>
      <c r="E115" t="str">
        <f t="shared" si="1"/>
        <v>6</v>
      </c>
      <c r="F115">
        <v>653268735</v>
      </c>
    </row>
    <row r="116" spans="1:6">
      <c r="A116">
        <v>527231153</v>
      </c>
      <c r="B116" t="s">
        <v>1</v>
      </c>
      <c r="E116" t="str">
        <f t="shared" si="1"/>
        <v>8</v>
      </c>
      <c r="F116">
        <v>850575909</v>
      </c>
    </row>
    <row r="117" spans="1:6">
      <c r="A117">
        <v>527231153</v>
      </c>
      <c r="B117" t="s">
        <v>1</v>
      </c>
      <c r="E117" t="str">
        <f t="shared" si="1"/>
        <v>7</v>
      </c>
      <c r="F117">
        <v>762928233</v>
      </c>
    </row>
    <row r="118" spans="1:6">
      <c r="A118">
        <v>527231100</v>
      </c>
      <c r="B118" t="s">
        <v>0</v>
      </c>
      <c r="E118" t="str">
        <f t="shared" si="1"/>
        <v>8</v>
      </c>
      <c r="F118">
        <v>899945866</v>
      </c>
    </row>
    <row r="119" spans="1:6">
      <c r="A119">
        <v>770301137</v>
      </c>
      <c r="B119" t="s">
        <v>0</v>
      </c>
      <c r="E119" t="str">
        <f t="shared" si="1"/>
        <v>5</v>
      </c>
      <c r="F119">
        <v>515579101</v>
      </c>
    </row>
    <row r="120" spans="1:6">
      <c r="A120">
        <v>511951640</v>
      </c>
      <c r="B120" t="s">
        <v>1</v>
      </c>
      <c r="E120" t="str">
        <f t="shared" si="1"/>
        <v>5</v>
      </c>
      <c r="F120">
        <v>511469905</v>
      </c>
    </row>
    <row r="121" spans="1:6">
      <c r="A121">
        <v>789807861</v>
      </c>
      <c r="B121" t="s">
        <v>0</v>
      </c>
      <c r="E121" t="str">
        <f t="shared" si="1"/>
        <v>7</v>
      </c>
      <c r="F121">
        <v>740744073</v>
      </c>
    </row>
    <row r="122" spans="1:6">
      <c r="A122">
        <v>781791799</v>
      </c>
      <c r="B122" t="s">
        <v>1</v>
      </c>
      <c r="E122" t="str">
        <f t="shared" si="1"/>
        <v>7</v>
      </c>
      <c r="F122">
        <v>768433888</v>
      </c>
    </row>
    <row r="123" spans="1:6">
      <c r="A123">
        <v>604909818</v>
      </c>
      <c r="B123" t="s">
        <v>1</v>
      </c>
      <c r="E123" t="str">
        <f t="shared" si="1"/>
        <v>6</v>
      </c>
      <c r="F123">
        <v>695000757</v>
      </c>
    </row>
    <row r="124" spans="1:6">
      <c r="A124">
        <v>781811900</v>
      </c>
      <c r="B124" t="s">
        <v>0</v>
      </c>
      <c r="E124" t="str">
        <f t="shared" si="1"/>
        <v>5</v>
      </c>
      <c r="F124">
        <v>525654564</v>
      </c>
    </row>
    <row r="125" spans="1:6">
      <c r="A125">
        <v>602551891</v>
      </c>
      <c r="B125" t="s">
        <v>1</v>
      </c>
      <c r="E125" t="str">
        <f t="shared" si="1"/>
        <v>8</v>
      </c>
      <c r="F125">
        <v>881047650</v>
      </c>
    </row>
    <row r="126" spans="1:6">
      <c r="A126">
        <v>604781711</v>
      </c>
      <c r="B126" t="s">
        <v>1</v>
      </c>
      <c r="E126" t="str">
        <f t="shared" si="1"/>
        <v>6</v>
      </c>
      <c r="F126">
        <v>657154593</v>
      </c>
    </row>
    <row r="127" spans="1:6">
      <c r="A127">
        <v>693717634</v>
      </c>
      <c r="B127" t="s">
        <v>0</v>
      </c>
      <c r="E127" t="str">
        <f t="shared" si="1"/>
        <v>8</v>
      </c>
      <c r="F127">
        <v>865873953</v>
      </c>
    </row>
    <row r="128" spans="1:6">
      <c r="A128">
        <v>702878191</v>
      </c>
      <c r="B128" t="s">
        <v>1</v>
      </c>
      <c r="E128" t="str">
        <f t="shared" si="1"/>
        <v>5</v>
      </c>
      <c r="F128">
        <v>511141395</v>
      </c>
    </row>
    <row r="129" spans="1:6">
      <c r="A129">
        <v>579250759</v>
      </c>
      <c r="B129" t="s">
        <v>0</v>
      </c>
      <c r="E129" t="str">
        <f t="shared" si="1"/>
        <v>7</v>
      </c>
      <c r="F129">
        <v>731245665</v>
      </c>
    </row>
    <row r="130" spans="1:6">
      <c r="A130">
        <v>504669045</v>
      </c>
      <c r="B130" t="s">
        <v>1</v>
      </c>
      <c r="E130" t="str">
        <f t="shared" si="1"/>
        <v>8</v>
      </c>
      <c r="F130">
        <v>826449915</v>
      </c>
    </row>
    <row r="131" spans="1:6">
      <c r="A131">
        <v>530792829</v>
      </c>
      <c r="B131" t="s">
        <v>1</v>
      </c>
      <c r="E131" t="str">
        <f t="shared" ref="E131:E194" si="2">LEFT(F131)</f>
        <v>5</v>
      </c>
      <c r="F131">
        <v>554198020</v>
      </c>
    </row>
    <row r="132" spans="1:6">
      <c r="A132">
        <v>679639355</v>
      </c>
      <c r="B132" t="s">
        <v>1</v>
      </c>
      <c r="E132" t="str">
        <f t="shared" si="2"/>
        <v>8</v>
      </c>
      <c r="F132">
        <v>898555527</v>
      </c>
    </row>
    <row r="133" spans="1:6">
      <c r="A133">
        <v>817695337</v>
      </c>
      <c r="B133" t="s">
        <v>0</v>
      </c>
      <c r="E133" t="str">
        <f t="shared" si="2"/>
        <v>5</v>
      </c>
      <c r="F133">
        <v>585505649</v>
      </c>
    </row>
    <row r="134" spans="1:6">
      <c r="A134">
        <v>744428757</v>
      </c>
      <c r="B134" t="s">
        <v>0</v>
      </c>
      <c r="E134" t="str">
        <f t="shared" si="2"/>
        <v>5</v>
      </c>
      <c r="F134">
        <v>533036214</v>
      </c>
    </row>
    <row r="135" spans="1:6">
      <c r="A135">
        <v>520031153</v>
      </c>
      <c r="B135" t="s">
        <v>0</v>
      </c>
      <c r="E135" t="str">
        <f t="shared" si="2"/>
        <v>6</v>
      </c>
      <c r="F135">
        <v>610432747</v>
      </c>
    </row>
    <row r="136" spans="1:6">
      <c r="A136">
        <v>891978495</v>
      </c>
      <c r="B136" t="s">
        <v>1</v>
      </c>
      <c r="E136" t="str">
        <f t="shared" si="2"/>
        <v>8</v>
      </c>
      <c r="F136">
        <v>864830423</v>
      </c>
    </row>
    <row r="137" spans="1:6">
      <c r="A137">
        <v>831635123</v>
      </c>
      <c r="B137" t="s">
        <v>1</v>
      </c>
      <c r="E137" t="str">
        <f t="shared" si="2"/>
        <v>6</v>
      </c>
      <c r="F137">
        <v>647045197</v>
      </c>
    </row>
    <row r="138" spans="1:6">
      <c r="A138">
        <v>561805788</v>
      </c>
      <c r="B138" t="s">
        <v>1</v>
      </c>
      <c r="E138" t="str">
        <f t="shared" si="2"/>
        <v>8</v>
      </c>
      <c r="F138">
        <v>849403619</v>
      </c>
    </row>
    <row r="139" spans="1:6">
      <c r="A139">
        <v>796494407</v>
      </c>
      <c r="B139" t="s">
        <v>0</v>
      </c>
      <c r="E139" t="str">
        <f t="shared" si="2"/>
        <v>7</v>
      </c>
      <c r="F139">
        <v>700755284</v>
      </c>
    </row>
    <row r="140" spans="1:6">
      <c r="A140">
        <v>527901153</v>
      </c>
      <c r="B140" t="s">
        <v>0</v>
      </c>
      <c r="E140" t="str">
        <f t="shared" si="2"/>
        <v>5</v>
      </c>
      <c r="F140">
        <v>511692135</v>
      </c>
    </row>
    <row r="141" spans="1:6">
      <c r="A141">
        <v>779422166</v>
      </c>
      <c r="B141" t="s">
        <v>0</v>
      </c>
      <c r="E141" t="str">
        <f t="shared" si="2"/>
        <v>7</v>
      </c>
      <c r="F141">
        <v>711065275</v>
      </c>
    </row>
    <row r="142" spans="1:6">
      <c r="A142">
        <v>776368527</v>
      </c>
      <c r="B142" t="s">
        <v>1</v>
      </c>
      <c r="E142" t="str">
        <f t="shared" si="2"/>
        <v>8</v>
      </c>
      <c r="F142">
        <v>838618400</v>
      </c>
    </row>
    <row r="143" spans="1:6">
      <c r="A143">
        <v>514840684</v>
      </c>
      <c r="B143" t="s">
        <v>0</v>
      </c>
      <c r="E143" t="str">
        <f t="shared" si="2"/>
        <v>8</v>
      </c>
      <c r="F143">
        <v>808344247</v>
      </c>
    </row>
    <row r="144" spans="1:6">
      <c r="A144">
        <v>895849545</v>
      </c>
      <c r="B144" t="s">
        <v>0</v>
      </c>
      <c r="E144" t="str">
        <f t="shared" si="2"/>
        <v>8</v>
      </c>
      <c r="F144">
        <v>844265746</v>
      </c>
    </row>
    <row r="145" spans="1:6">
      <c r="A145">
        <v>750404785</v>
      </c>
      <c r="B145" t="s">
        <v>0</v>
      </c>
      <c r="E145" t="str">
        <f t="shared" si="2"/>
        <v>8</v>
      </c>
      <c r="F145">
        <v>830340078</v>
      </c>
    </row>
    <row r="146" spans="1:6">
      <c r="A146">
        <v>796387620</v>
      </c>
      <c r="B146" t="s">
        <v>1</v>
      </c>
      <c r="E146" t="str">
        <f t="shared" si="2"/>
        <v>7</v>
      </c>
      <c r="F146">
        <v>718704988</v>
      </c>
    </row>
    <row r="147" spans="1:6">
      <c r="A147">
        <v>527231153</v>
      </c>
      <c r="B147" t="s">
        <v>1</v>
      </c>
      <c r="E147" t="str">
        <f t="shared" si="2"/>
        <v>8</v>
      </c>
      <c r="F147">
        <v>880115617</v>
      </c>
    </row>
    <row r="148" spans="1:6">
      <c r="A148">
        <v>747697303</v>
      </c>
      <c r="B148" t="s">
        <v>1</v>
      </c>
      <c r="E148" t="str">
        <f t="shared" si="2"/>
        <v>7</v>
      </c>
      <c r="F148">
        <v>711062720</v>
      </c>
    </row>
    <row r="149" spans="1:6">
      <c r="A149">
        <v>770301137</v>
      </c>
      <c r="B149" t="s">
        <v>0</v>
      </c>
      <c r="E149" t="str">
        <f t="shared" si="2"/>
        <v>5</v>
      </c>
      <c r="F149">
        <v>530258583</v>
      </c>
    </row>
    <row r="150" spans="1:6">
      <c r="A150">
        <v>753561728</v>
      </c>
      <c r="B150" t="s">
        <v>1</v>
      </c>
      <c r="E150" t="str">
        <f t="shared" si="2"/>
        <v>8</v>
      </c>
      <c r="F150">
        <v>808755546</v>
      </c>
    </row>
    <row r="151" spans="1:6">
      <c r="A151">
        <v>798997270</v>
      </c>
      <c r="B151" t="s">
        <v>1</v>
      </c>
      <c r="E151" t="str">
        <f t="shared" si="2"/>
        <v>5</v>
      </c>
      <c r="F151">
        <v>559582269</v>
      </c>
    </row>
    <row r="152" spans="1:6">
      <c r="A152">
        <v>620478267</v>
      </c>
      <c r="B152" t="s">
        <v>1</v>
      </c>
      <c r="E152" t="str">
        <f t="shared" si="2"/>
        <v>6</v>
      </c>
      <c r="F152">
        <v>672517956</v>
      </c>
    </row>
    <row r="153" spans="1:6">
      <c r="A153">
        <v>747697303</v>
      </c>
      <c r="B153" t="s">
        <v>1</v>
      </c>
      <c r="E153" t="str">
        <f t="shared" si="2"/>
        <v>8</v>
      </c>
      <c r="F153">
        <v>860880792</v>
      </c>
    </row>
    <row r="154" spans="1:6">
      <c r="A154">
        <v>753561728</v>
      </c>
      <c r="B154" t="s">
        <v>1</v>
      </c>
      <c r="E154" t="str">
        <f t="shared" si="2"/>
        <v>6</v>
      </c>
      <c r="F154">
        <v>607339300</v>
      </c>
    </row>
    <row r="155" spans="1:6">
      <c r="A155">
        <v>798997270</v>
      </c>
      <c r="B155" t="s">
        <v>1</v>
      </c>
      <c r="E155" t="str">
        <f t="shared" si="2"/>
        <v>8</v>
      </c>
      <c r="F155">
        <v>830387840</v>
      </c>
    </row>
    <row r="156" spans="1:6">
      <c r="A156">
        <v>787809911</v>
      </c>
      <c r="B156" t="s">
        <v>1</v>
      </c>
      <c r="E156" t="str">
        <f t="shared" si="2"/>
        <v>8</v>
      </c>
      <c r="F156">
        <v>829138418</v>
      </c>
    </row>
    <row r="157" spans="1:6">
      <c r="A157">
        <v>602656577</v>
      </c>
      <c r="B157" t="s">
        <v>0</v>
      </c>
      <c r="E157" t="str">
        <f t="shared" si="2"/>
        <v>5</v>
      </c>
      <c r="F157">
        <v>510442188</v>
      </c>
    </row>
    <row r="158" spans="1:6">
      <c r="A158">
        <v>842006324</v>
      </c>
      <c r="B158" t="s">
        <v>0</v>
      </c>
      <c r="E158" t="str">
        <f t="shared" si="2"/>
        <v>6</v>
      </c>
      <c r="F158">
        <v>648801892</v>
      </c>
    </row>
    <row r="159" spans="1:6">
      <c r="A159">
        <v>746929626</v>
      </c>
      <c r="B159" t="s">
        <v>0</v>
      </c>
      <c r="E159" t="str">
        <f t="shared" si="2"/>
        <v>5</v>
      </c>
      <c r="F159">
        <v>542471673</v>
      </c>
    </row>
    <row r="160" spans="1:6">
      <c r="A160">
        <v>889292251</v>
      </c>
      <c r="B160" t="s">
        <v>0</v>
      </c>
      <c r="E160" t="str">
        <f t="shared" si="2"/>
        <v>5</v>
      </c>
      <c r="F160">
        <v>599932679</v>
      </c>
    </row>
    <row r="161" spans="1:6">
      <c r="A161">
        <v>891106366</v>
      </c>
      <c r="B161" t="s">
        <v>1</v>
      </c>
      <c r="E161" t="str">
        <f t="shared" si="2"/>
        <v>8</v>
      </c>
      <c r="F161">
        <v>829376732</v>
      </c>
    </row>
    <row r="162" spans="1:6">
      <c r="A162">
        <v>653268735</v>
      </c>
      <c r="B162" t="s">
        <v>1</v>
      </c>
      <c r="E162" t="str">
        <f t="shared" si="2"/>
        <v>6</v>
      </c>
      <c r="F162">
        <v>601913009</v>
      </c>
    </row>
    <row r="163" spans="1:6">
      <c r="A163">
        <v>850575909</v>
      </c>
      <c r="B163" t="s">
        <v>0</v>
      </c>
      <c r="E163" t="str">
        <f t="shared" si="2"/>
        <v>5</v>
      </c>
      <c r="F163">
        <v>580409539</v>
      </c>
    </row>
    <row r="164" spans="1:6">
      <c r="A164">
        <v>762928233</v>
      </c>
      <c r="B164" t="s">
        <v>0</v>
      </c>
      <c r="E164" t="str">
        <f t="shared" si="2"/>
        <v>7</v>
      </c>
      <c r="F164">
        <v>727005536</v>
      </c>
    </row>
    <row r="165" spans="1:6">
      <c r="A165">
        <v>899945866</v>
      </c>
      <c r="B165" t="s">
        <v>0</v>
      </c>
      <c r="E165" t="str">
        <f t="shared" si="2"/>
        <v>5</v>
      </c>
      <c r="F165">
        <v>560462800</v>
      </c>
    </row>
    <row r="166" spans="1:6">
      <c r="A166">
        <v>515579101</v>
      </c>
      <c r="B166" t="s">
        <v>0</v>
      </c>
      <c r="E166" t="str">
        <f t="shared" si="2"/>
        <v>5</v>
      </c>
      <c r="F166">
        <v>550271125</v>
      </c>
    </row>
    <row r="167" spans="1:6">
      <c r="A167">
        <v>511469905</v>
      </c>
      <c r="B167" t="s">
        <v>0</v>
      </c>
      <c r="E167" t="str">
        <f t="shared" si="2"/>
        <v>7</v>
      </c>
      <c r="F167">
        <v>737903506</v>
      </c>
    </row>
    <row r="168" spans="1:6">
      <c r="A168">
        <v>740744073</v>
      </c>
      <c r="B168" t="s">
        <v>1</v>
      </c>
      <c r="E168" t="str">
        <f t="shared" si="2"/>
        <v>7</v>
      </c>
      <c r="F168">
        <v>704297716</v>
      </c>
    </row>
    <row r="169" spans="1:6">
      <c r="A169">
        <v>768433888</v>
      </c>
      <c r="B169" t="s">
        <v>0</v>
      </c>
      <c r="E169" t="str">
        <f t="shared" si="2"/>
        <v>7</v>
      </c>
      <c r="F169">
        <v>742588990</v>
      </c>
    </row>
    <row r="170" spans="1:6">
      <c r="A170">
        <v>695000757</v>
      </c>
      <c r="B170" t="s">
        <v>0</v>
      </c>
      <c r="E170" t="str">
        <f t="shared" si="2"/>
        <v>5</v>
      </c>
      <c r="F170">
        <v>524619180</v>
      </c>
    </row>
    <row r="171" spans="1:6">
      <c r="A171">
        <v>525654564</v>
      </c>
      <c r="B171" t="s">
        <v>1</v>
      </c>
      <c r="E171" t="str">
        <f t="shared" si="2"/>
        <v>6</v>
      </c>
      <c r="F171">
        <v>690795141</v>
      </c>
    </row>
    <row r="172" spans="1:6">
      <c r="A172">
        <v>881047650</v>
      </c>
      <c r="B172" t="s">
        <v>1</v>
      </c>
      <c r="E172" t="str">
        <f t="shared" si="2"/>
        <v>8</v>
      </c>
      <c r="F172">
        <v>853722279</v>
      </c>
    </row>
    <row r="173" spans="1:6">
      <c r="A173">
        <v>657154593</v>
      </c>
      <c r="B173" t="s">
        <v>0</v>
      </c>
      <c r="E173" t="str">
        <f t="shared" si="2"/>
        <v>8</v>
      </c>
      <c r="F173">
        <v>857291983</v>
      </c>
    </row>
    <row r="174" spans="1:6">
      <c r="A174">
        <v>865873953</v>
      </c>
      <c r="B174" t="s">
        <v>0</v>
      </c>
      <c r="E174" t="str">
        <f t="shared" si="2"/>
        <v>7</v>
      </c>
      <c r="F174">
        <v>709072877</v>
      </c>
    </row>
    <row r="175" spans="1:6">
      <c r="A175">
        <v>511141395</v>
      </c>
      <c r="B175" t="s">
        <v>1</v>
      </c>
      <c r="E175" t="str">
        <f t="shared" si="2"/>
        <v>6</v>
      </c>
      <c r="F175">
        <v>626340629</v>
      </c>
    </row>
    <row r="176" spans="1:6">
      <c r="A176">
        <v>731245665</v>
      </c>
      <c r="B176" t="s">
        <v>0</v>
      </c>
      <c r="E176" t="str">
        <f t="shared" si="2"/>
        <v>5</v>
      </c>
      <c r="F176">
        <v>574265243</v>
      </c>
    </row>
    <row r="177" spans="1:6">
      <c r="A177">
        <v>826449915</v>
      </c>
      <c r="B177" t="s">
        <v>1</v>
      </c>
      <c r="E177" t="str">
        <f t="shared" si="2"/>
        <v>7</v>
      </c>
      <c r="F177">
        <v>775230704</v>
      </c>
    </row>
    <row r="178" spans="1:6">
      <c r="A178">
        <v>554198020</v>
      </c>
      <c r="B178" t="s">
        <v>1</v>
      </c>
      <c r="E178" t="str">
        <f t="shared" si="2"/>
        <v>7</v>
      </c>
      <c r="F178">
        <v>705779865</v>
      </c>
    </row>
    <row r="179" spans="1:6">
      <c r="A179">
        <v>898555527</v>
      </c>
      <c r="B179" t="s">
        <v>0</v>
      </c>
      <c r="E179" t="str">
        <f t="shared" si="2"/>
        <v>5</v>
      </c>
      <c r="F179">
        <v>541677065</v>
      </c>
    </row>
    <row r="180" spans="1:6">
      <c r="A180">
        <v>585505649</v>
      </c>
      <c r="B180" t="s">
        <v>1</v>
      </c>
      <c r="E180" t="str">
        <f t="shared" si="2"/>
        <v>6</v>
      </c>
      <c r="F180">
        <v>625231431</v>
      </c>
    </row>
    <row r="181" spans="1:6">
      <c r="A181">
        <v>533036214</v>
      </c>
      <c r="B181" t="s">
        <v>1</v>
      </c>
      <c r="E181" t="str">
        <f t="shared" si="2"/>
        <v>5</v>
      </c>
      <c r="F181">
        <v>574933830</v>
      </c>
    </row>
    <row r="182" spans="1:6">
      <c r="A182">
        <v>610432747</v>
      </c>
      <c r="B182" t="s">
        <v>0</v>
      </c>
      <c r="E182" t="str">
        <f t="shared" si="2"/>
        <v>6</v>
      </c>
      <c r="F182">
        <v>691401723</v>
      </c>
    </row>
    <row r="183" spans="1:6">
      <c r="A183">
        <v>864830423</v>
      </c>
      <c r="B183" t="s">
        <v>1</v>
      </c>
      <c r="E183" t="str">
        <f t="shared" si="2"/>
        <v>5</v>
      </c>
      <c r="F183">
        <v>528687963</v>
      </c>
    </row>
    <row r="184" spans="1:6">
      <c r="A184">
        <v>647045197</v>
      </c>
      <c r="B184" t="s">
        <v>1</v>
      </c>
      <c r="E184" t="str">
        <f t="shared" si="2"/>
        <v>8</v>
      </c>
      <c r="F184">
        <v>895905740</v>
      </c>
    </row>
    <row r="185" spans="1:6">
      <c r="A185">
        <v>849403619</v>
      </c>
      <c r="B185" t="s">
        <v>0</v>
      </c>
      <c r="E185" t="str">
        <f t="shared" si="2"/>
        <v>5</v>
      </c>
      <c r="F185">
        <v>572894198</v>
      </c>
    </row>
    <row r="186" spans="1:6">
      <c r="A186">
        <v>700755284</v>
      </c>
      <c r="B186" t="s">
        <v>1</v>
      </c>
      <c r="E186" t="str">
        <f t="shared" si="2"/>
        <v>5</v>
      </c>
      <c r="F186">
        <v>560477694</v>
      </c>
    </row>
    <row r="187" spans="1:6">
      <c r="A187">
        <v>511692135</v>
      </c>
      <c r="B187" t="s">
        <v>0</v>
      </c>
      <c r="E187" t="str">
        <f t="shared" si="2"/>
        <v>7</v>
      </c>
      <c r="F187">
        <v>794785111</v>
      </c>
    </row>
    <row r="188" spans="1:6">
      <c r="A188">
        <v>711065275</v>
      </c>
      <c r="B188" t="s">
        <v>1</v>
      </c>
      <c r="E188" t="str">
        <f t="shared" si="2"/>
        <v>7</v>
      </c>
      <c r="F188">
        <v>705670070</v>
      </c>
    </row>
    <row r="189" spans="1:6">
      <c r="A189">
        <v>838618400</v>
      </c>
      <c r="B189" t="s">
        <v>0</v>
      </c>
      <c r="E189" t="str">
        <f t="shared" si="2"/>
        <v>7</v>
      </c>
      <c r="F189">
        <v>773071481</v>
      </c>
    </row>
    <row r="190" spans="1:6">
      <c r="A190">
        <v>808344247</v>
      </c>
      <c r="B190" t="s">
        <v>1</v>
      </c>
      <c r="E190" t="str">
        <f t="shared" si="2"/>
        <v>6</v>
      </c>
      <c r="F190">
        <v>608582366</v>
      </c>
    </row>
    <row r="191" spans="1:6">
      <c r="A191">
        <v>844265746</v>
      </c>
      <c r="B191" t="s">
        <v>0</v>
      </c>
      <c r="E191" t="str">
        <f t="shared" si="2"/>
        <v>6</v>
      </c>
      <c r="F191">
        <v>654358749</v>
      </c>
    </row>
    <row r="192" spans="1:6">
      <c r="A192">
        <v>830340078</v>
      </c>
      <c r="B192" t="s">
        <v>0</v>
      </c>
      <c r="E192" t="str">
        <f t="shared" si="2"/>
        <v>8</v>
      </c>
      <c r="F192">
        <v>829616845</v>
      </c>
    </row>
    <row r="193" spans="1:6">
      <c r="A193">
        <v>718704988</v>
      </c>
      <c r="B193" t="s">
        <v>0</v>
      </c>
      <c r="E193" t="str">
        <f t="shared" si="2"/>
        <v>5</v>
      </c>
      <c r="F193">
        <v>568082801</v>
      </c>
    </row>
    <row r="194" spans="1:6">
      <c r="A194">
        <v>880115617</v>
      </c>
      <c r="B194" t="s">
        <v>1</v>
      </c>
      <c r="E194" t="str">
        <f t="shared" si="2"/>
        <v>7</v>
      </c>
      <c r="F194">
        <v>702240544</v>
      </c>
    </row>
    <row r="195" spans="1:6">
      <c r="A195">
        <v>711062720</v>
      </c>
      <c r="B195" t="s">
        <v>0</v>
      </c>
      <c r="E195" t="str">
        <f t="shared" ref="E195:E258" si="3">LEFT(F195)</f>
        <v>6</v>
      </c>
      <c r="F195">
        <v>637626650</v>
      </c>
    </row>
    <row r="196" spans="1:6">
      <c r="A196">
        <v>504669045</v>
      </c>
      <c r="B196" t="s">
        <v>1</v>
      </c>
      <c r="E196" t="str">
        <f t="shared" si="3"/>
        <v>8</v>
      </c>
      <c r="F196">
        <v>874891108</v>
      </c>
    </row>
    <row r="197" spans="1:6">
      <c r="A197">
        <v>530258583</v>
      </c>
      <c r="B197" t="s">
        <v>1</v>
      </c>
      <c r="E197" t="str">
        <f t="shared" si="3"/>
        <v>8</v>
      </c>
      <c r="F197">
        <v>895905741</v>
      </c>
    </row>
    <row r="198" spans="1:6">
      <c r="A198">
        <v>808755546</v>
      </c>
      <c r="B198" t="s">
        <v>0</v>
      </c>
      <c r="E198" t="str">
        <f t="shared" si="3"/>
        <v>7</v>
      </c>
      <c r="F198">
        <v>796620677</v>
      </c>
    </row>
    <row r="199" spans="1:6">
      <c r="A199">
        <v>559582269</v>
      </c>
      <c r="B199" t="s">
        <v>1</v>
      </c>
      <c r="E199" t="str">
        <f t="shared" si="3"/>
        <v>7</v>
      </c>
      <c r="F199">
        <v>746196693</v>
      </c>
    </row>
    <row r="200" spans="1:6">
      <c r="A200">
        <v>672517956</v>
      </c>
      <c r="B200" t="s">
        <v>0</v>
      </c>
      <c r="E200" t="str">
        <f t="shared" si="3"/>
        <v>6</v>
      </c>
      <c r="F200">
        <v>617963753</v>
      </c>
    </row>
    <row r="201" spans="1:6">
      <c r="A201">
        <v>860880792</v>
      </c>
      <c r="B201" t="s">
        <v>0</v>
      </c>
      <c r="E201" t="str">
        <f t="shared" si="3"/>
        <v>5</v>
      </c>
      <c r="F201">
        <v>597232854</v>
      </c>
    </row>
    <row r="202" spans="1:6">
      <c r="A202">
        <v>770301137</v>
      </c>
      <c r="B202" t="s">
        <v>0</v>
      </c>
      <c r="E202" t="str">
        <f t="shared" si="3"/>
        <v>6</v>
      </c>
      <c r="F202">
        <v>648500902</v>
      </c>
    </row>
    <row r="203" spans="1:6">
      <c r="A203">
        <v>770309737</v>
      </c>
      <c r="B203" t="s">
        <v>1</v>
      </c>
      <c r="E203" t="str">
        <f t="shared" si="3"/>
        <v>6</v>
      </c>
      <c r="F203">
        <v>623452986</v>
      </c>
    </row>
    <row r="204" spans="1:6">
      <c r="A204">
        <v>770309737</v>
      </c>
      <c r="B204" t="s">
        <v>1</v>
      </c>
      <c r="E204" t="str">
        <f t="shared" si="3"/>
        <v>6</v>
      </c>
      <c r="F204">
        <v>696306545</v>
      </c>
    </row>
    <row r="205" spans="1:6">
      <c r="A205">
        <v>770309737</v>
      </c>
      <c r="B205" t="s">
        <v>1</v>
      </c>
      <c r="E205" t="str">
        <f t="shared" si="3"/>
        <v>8</v>
      </c>
      <c r="F205">
        <v>867280241</v>
      </c>
    </row>
    <row r="206" spans="1:6">
      <c r="A206">
        <v>607339300</v>
      </c>
      <c r="B206" t="s">
        <v>0</v>
      </c>
      <c r="E206" t="str">
        <f t="shared" si="3"/>
        <v>5</v>
      </c>
      <c r="F206">
        <v>535710117</v>
      </c>
    </row>
    <row r="207" spans="1:6">
      <c r="A207">
        <v>770309737</v>
      </c>
      <c r="B207" t="s">
        <v>1</v>
      </c>
      <c r="E207" t="str">
        <f t="shared" si="3"/>
        <v>8</v>
      </c>
      <c r="F207">
        <v>803572050</v>
      </c>
    </row>
    <row r="208" spans="1:6">
      <c r="A208">
        <v>770309737</v>
      </c>
      <c r="B208" t="s">
        <v>1</v>
      </c>
      <c r="E208" t="str">
        <f t="shared" si="3"/>
        <v>6</v>
      </c>
      <c r="F208">
        <v>605156865</v>
      </c>
    </row>
    <row r="209" spans="1:6">
      <c r="A209">
        <v>770309737</v>
      </c>
      <c r="B209" t="s">
        <v>1</v>
      </c>
      <c r="E209" t="str">
        <f t="shared" si="3"/>
        <v>8</v>
      </c>
      <c r="F209">
        <v>851853593</v>
      </c>
    </row>
    <row r="210" spans="1:6">
      <c r="A210">
        <v>607339300</v>
      </c>
      <c r="B210" t="s">
        <v>0</v>
      </c>
      <c r="E210" t="str">
        <f t="shared" si="3"/>
        <v>8</v>
      </c>
      <c r="F210">
        <v>889131100</v>
      </c>
    </row>
    <row r="211" spans="1:6">
      <c r="A211">
        <v>830387840</v>
      </c>
      <c r="B211" t="s">
        <v>0</v>
      </c>
      <c r="E211" t="str">
        <f t="shared" si="3"/>
        <v>7</v>
      </c>
      <c r="F211">
        <v>733738141</v>
      </c>
    </row>
    <row r="212" spans="1:6">
      <c r="A212">
        <v>829138418</v>
      </c>
      <c r="B212" t="s">
        <v>0</v>
      </c>
      <c r="E212" t="str">
        <f t="shared" si="3"/>
        <v>5</v>
      </c>
      <c r="F212">
        <v>573893716</v>
      </c>
    </row>
    <row r="213" spans="1:6">
      <c r="A213">
        <v>510442188</v>
      </c>
      <c r="B213" t="s">
        <v>1</v>
      </c>
      <c r="E213" t="str">
        <f t="shared" si="3"/>
        <v>5</v>
      </c>
      <c r="F213">
        <v>594881475</v>
      </c>
    </row>
    <row r="214" spans="1:6">
      <c r="A214">
        <v>648801892</v>
      </c>
      <c r="B214" t="s">
        <v>0</v>
      </c>
      <c r="E214" t="str">
        <f t="shared" si="3"/>
        <v>5</v>
      </c>
      <c r="F214">
        <v>545200550</v>
      </c>
    </row>
    <row r="215" spans="1:6">
      <c r="A215">
        <v>504669045</v>
      </c>
      <c r="B215" t="s">
        <v>1</v>
      </c>
      <c r="E215" t="str">
        <f t="shared" si="3"/>
        <v>8</v>
      </c>
      <c r="F215">
        <v>819651231</v>
      </c>
    </row>
    <row r="216" spans="1:6">
      <c r="A216">
        <v>542471673</v>
      </c>
      <c r="B216" t="s">
        <v>1</v>
      </c>
      <c r="E216" t="str">
        <f t="shared" si="3"/>
        <v>6</v>
      </c>
      <c r="F216">
        <v>620710740</v>
      </c>
    </row>
    <row r="217" spans="1:6">
      <c r="A217">
        <v>599932679</v>
      </c>
      <c r="B217" t="s">
        <v>1</v>
      </c>
      <c r="E217" t="str">
        <f t="shared" si="3"/>
        <v>8</v>
      </c>
      <c r="F217">
        <v>868890406</v>
      </c>
    </row>
    <row r="218" spans="1:6">
      <c r="A218">
        <v>829376732</v>
      </c>
      <c r="B218" t="s">
        <v>0</v>
      </c>
      <c r="E218" t="str">
        <f t="shared" si="3"/>
        <v>8</v>
      </c>
      <c r="F218">
        <v>885040035</v>
      </c>
    </row>
    <row r="219" spans="1:6">
      <c r="A219">
        <v>601913009</v>
      </c>
      <c r="B219" t="s">
        <v>0</v>
      </c>
      <c r="E219" t="str">
        <f t="shared" si="3"/>
        <v>6</v>
      </c>
      <c r="F219">
        <v>663512697</v>
      </c>
    </row>
    <row r="220" spans="1:6">
      <c r="A220">
        <v>580409539</v>
      </c>
      <c r="B220" t="s">
        <v>0</v>
      </c>
      <c r="E220" t="str">
        <f t="shared" si="3"/>
        <v>5</v>
      </c>
      <c r="F220">
        <v>584950842</v>
      </c>
    </row>
    <row r="221" spans="1:6">
      <c r="A221">
        <v>727005536</v>
      </c>
      <c r="B221" t="s">
        <v>0</v>
      </c>
      <c r="E221" t="str">
        <f t="shared" si="3"/>
        <v>6</v>
      </c>
      <c r="F221">
        <v>658754519</v>
      </c>
    </row>
    <row r="222" spans="1:6">
      <c r="A222">
        <v>560462800</v>
      </c>
      <c r="B222" t="s">
        <v>1</v>
      </c>
      <c r="E222" t="str">
        <f t="shared" si="3"/>
        <v>6</v>
      </c>
      <c r="F222">
        <v>622513125</v>
      </c>
    </row>
    <row r="223" spans="1:6">
      <c r="A223">
        <v>550271125</v>
      </c>
      <c r="B223" t="s">
        <v>0</v>
      </c>
      <c r="E223" t="str">
        <f t="shared" si="3"/>
        <v>8</v>
      </c>
      <c r="F223">
        <v>807765349</v>
      </c>
    </row>
    <row r="224" spans="1:6">
      <c r="A224">
        <v>737903506</v>
      </c>
      <c r="B224" t="s">
        <v>0</v>
      </c>
      <c r="E224" t="str">
        <f t="shared" si="3"/>
        <v>6</v>
      </c>
      <c r="F224">
        <v>627489448</v>
      </c>
    </row>
    <row r="225" spans="1:6">
      <c r="A225">
        <v>704297716</v>
      </c>
      <c r="B225" t="s">
        <v>1</v>
      </c>
      <c r="E225" t="str">
        <f t="shared" si="3"/>
        <v>5</v>
      </c>
      <c r="F225">
        <v>552398508</v>
      </c>
    </row>
    <row r="226" spans="1:6">
      <c r="A226">
        <v>742588990</v>
      </c>
      <c r="B226" t="s">
        <v>0</v>
      </c>
      <c r="E226" t="str">
        <f t="shared" si="3"/>
        <v>8</v>
      </c>
      <c r="F226">
        <v>856999482</v>
      </c>
    </row>
    <row r="227" spans="1:6">
      <c r="A227">
        <v>524619180</v>
      </c>
      <c r="B227" t="s">
        <v>1</v>
      </c>
      <c r="E227" t="str">
        <f t="shared" si="3"/>
        <v>6</v>
      </c>
      <c r="F227">
        <v>630061683</v>
      </c>
    </row>
    <row r="228" spans="1:6">
      <c r="A228">
        <v>696946597</v>
      </c>
      <c r="B228" t="s">
        <v>1</v>
      </c>
      <c r="E228" t="str">
        <f t="shared" si="3"/>
        <v>8</v>
      </c>
      <c r="F228">
        <v>884067145</v>
      </c>
    </row>
    <row r="229" spans="1:6">
      <c r="A229">
        <v>690795141</v>
      </c>
      <c r="B229" t="s">
        <v>0</v>
      </c>
      <c r="E229" t="str">
        <f t="shared" si="3"/>
        <v>7</v>
      </c>
      <c r="F229">
        <v>746216930</v>
      </c>
    </row>
    <row r="230" spans="1:6">
      <c r="A230">
        <v>853722279</v>
      </c>
      <c r="B230" t="s">
        <v>1</v>
      </c>
      <c r="E230" t="str">
        <f t="shared" si="3"/>
        <v>8</v>
      </c>
      <c r="F230">
        <v>804722744</v>
      </c>
    </row>
    <row r="231" spans="1:6">
      <c r="A231">
        <v>857291983</v>
      </c>
      <c r="B231" t="s">
        <v>0</v>
      </c>
      <c r="E231" t="str">
        <f t="shared" si="3"/>
        <v>7</v>
      </c>
      <c r="F231">
        <v>732815776</v>
      </c>
    </row>
    <row r="232" spans="1:6">
      <c r="A232">
        <v>709072877</v>
      </c>
      <c r="B232" t="s">
        <v>1</v>
      </c>
      <c r="E232" t="str">
        <f t="shared" si="3"/>
        <v>8</v>
      </c>
      <c r="F232">
        <v>815836254</v>
      </c>
    </row>
    <row r="233" spans="1:6">
      <c r="A233">
        <v>626340629</v>
      </c>
      <c r="B233" t="s">
        <v>0</v>
      </c>
      <c r="E233" t="str">
        <f t="shared" si="3"/>
        <v>6</v>
      </c>
      <c r="F233">
        <v>664413319</v>
      </c>
    </row>
    <row r="234" spans="1:6">
      <c r="A234">
        <v>574265243</v>
      </c>
      <c r="B234" t="s">
        <v>1</v>
      </c>
      <c r="E234" t="str">
        <f t="shared" si="3"/>
        <v>6</v>
      </c>
      <c r="F234">
        <v>681779961</v>
      </c>
    </row>
    <row r="235" spans="1:6">
      <c r="A235">
        <v>775230704</v>
      </c>
      <c r="B235" t="s">
        <v>1</v>
      </c>
      <c r="E235" t="str">
        <f t="shared" si="3"/>
        <v>7</v>
      </c>
      <c r="F235">
        <v>750476991</v>
      </c>
    </row>
    <row r="236" spans="1:6">
      <c r="A236">
        <v>705779865</v>
      </c>
      <c r="B236" t="s">
        <v>1</v>
      </c>
      <c r="E236" t="str">
        <f t="shared" si="3"/>
        <v>5</v>
      </c>
      <c r="F236">
        <v>598446630</v>
      </c>
    </row>
    <row r="237" spans="1:6">
      <c r="A237">
        <v>504669045</v>
      </c>
      <c r="B237" t="s">
        <v>1</v>
      </c>
      <c r="E237" t="str">
        <f t="shared" si="3"/>
        <v>5</v>
      </c>
      <c r="F237">
        <v>595462999</v>
      </c>
    </row>
    <row r="238" spans="1:6">
      <c r="A238">
        <v>541677065</v>
      </c>
      <c r="B238" t="s">
        <v>0</v>
      </c>
      <c r="E238" t="str">
        <f t="shared" si="3"/>
        <v>8</v>
      </c>
      <c r="F238">
        <v>887152162</v>
      </c>
    </row>
    <row r="239" spans="1:6">
      <c r="A239">
        <v>625231431</v>
      </c>
      <c r="B239" t="s">
        <v>1</v>
      </c>
      <c r="E239" t="str">
        <f t="shared" si="3"/>
        <v>7</v>
      </c>
      <c r="F239">
        <v>746296693</v>
      </c>
    </row>
    <row r="240" spans="1:6">
      <c r="A240">
        <v>574933830</v>
      </c>
      <c r="B240" t="s">
        <v>0</v>
      </c>
      <c r="E240" t="str">
        <f t="shared" si="3"/>
        <v>6</v>
      </c>
      <c r="F240">
        <v>617953753</v>
      </c>
    </row>
    <row r="241" spans="1:6">
      <c r="A241">
        <v>691401723</v>
      </c>
      <c r="B241" t="s">
        <v>0</v>
      </c>
      <c r="E241" t="str">
        <f t="shared" si="3"/>
        <v>6</v>
      </c>
      <c r="F241">
        <v>648544902</v>
      </c>
    </row>
    <row r="242" spans="1:6">
      <c r="A242">
        <v>528687963</v>
      </c>
      <c r="B242" t="s">
        <v>0</v>
      </c>
      <c r="E242" t="str">
        <f t="shared" si="3"/>
        <v>6</v>
      </c>
      <c r="F242">
        <v>623352986</v>
      </c>
    </row>
    <row r="243" spans="1:6">
      <c r="A243">
        <v>895905740</v>
      </c>
      <c r="B243" t="s">
        <v>1</v>
      </c>
      <c r="E243" t="str">
        <f t="shared" si="3"/>
        <v>6</v>
      </c>
      <c r="F243">
        <v>696304545</v>
      </c>
    </row>
    <row r="244" spans="1:6">
      <c r="A244">
        <v>572894198</v>
      </c>
      <c r="B244" t="s">
        <v>0</v>
      </c>
      <c r="E244" t="str">
        <f t="shared" si="3"/>
        <v>8</v>
      </c>
      <c r="F244">
        <v>867343241</v>
      </c>
    </row>
    <row r="245" spans="1:6">
      <c r="A245">
        <v>560477694</v>
      </c>
      <c r="B245" t="s">
        <v>0</v>
      </c>
      <c r="E245" t="str">
        <f t="shared" si="3"/>
        <v>8</v>
      </c>
      <c r="F245">
        <v>851233593</v>
      </c>
    </row>
    <row r="246" spans="1:6">
      <c r="A246">
        <v>794785111</v>
      </c>
      <c r="B246" t="s">
        <v>0</v>
      </c>
      <c r="E246" t="str">
        <f t="shared" si="3"/>
        <v>8</v>
      </c>
      <c r="F246">
        <v>889123100</v>
      </c>
    </row>
    <row r="247" spans="1:6">
      <c r="A247">
        <v>705670070</v>
      </c>
      <c r="B247" t="s">
        <v>1</v>
      </c>
      <c r="E247" t="str">
        <f t="shared" si="3"/>
        <v>8</v>
      </c>
      <c r="F247">
        <v>819633231</v>
      </c>
    </row>
    <row r="248" spans="1:6">
      <c r="A248">
        <v>773071481</v>
      </c>
      <c r="B248" t="s">
        <v>0</v>
      </c>
      <c r="E248" t="str">
        <f t="shared" si="3"/>
        <v>8</v>
      </c>
      <c r="F248">
        <v>868230406</v>
      </c>
    </row>
    <row r="249" spans="1:6">
      <c r="A249">
        <v>608582366</v>
      </c>
      <c r="B249" t="s">
        <v>1</v>
      </c>
      <c r="E249" t="str">
        <f t="shared" si="3"/>
        <v>6</v>
      </c>
      <c r="F249">
        <v>633312697</v>
      </c>
    </row>
    <row r="250" spans="1:6">
      <c r="A250">
        <v>654358749</v>
      </c>
      <c r="B250" t="s">
        <v>1</v>
      </c>
      <c r="E250" t="str">
        <f t="shared" si="3"/>
        <v>5</v>
      </c>
      <c r="F250">
        <v>584912842</v>
      </c>
    </row>
    <row r="251" spans="1:6">
      <c r="A251">
        <v>829616845</v>
      </c>
      <c r="B251" t="s">
        <v>1</v>
      </c>
      <c r="E251" t="str">
        <f t="shared" si="3"/>
        <v>6</v>
      </c>
      <c r="F251">
        <v>622223125</v>
      </c>
    </row>
    <row r="252" spans="1:6">
      <c r="A252">
        <v>568082801</v>
      </c>
      <c r="B252" t="s">
        <v>0</v>
      </c>
      <c r="E252" t="str">
        <f t="shared" si="3"/>
        <v>8</v>
      </c>
      <c r="F252">
        <v>802115349</v>
      </c>
    </row>
    <row r="253" spans="1:6">
      <c r="A253">
        <v>702240544</v>
      </c>
      <c r="B253" t="s">
        <v>1</v>
      </c>
      <c r="E253" t="str">
        <f t="shared" si="3"/>
        <v>6</v>
      </c>
      <c r="F253">
        <v>627239448</v>
      </c>
    </row>
    <row r="254" spans="1:6">
      <c r="A254">
        <v>637626650</v>
      </c>
      <c r="B254" t="s">
        <v>0</v>
      </c>
      <c r="E254" t="str">
        <f t="shared" si="3"/>
        <v>5</v>
      </c>
      <c r="F254">
        <v>552393338</v>
      </c>
    </row>
    <row r="255" spans="1:6">
      <c r="A255">
        <v>874891108</v>
      </c>
      <c r="B255" t="s">
        <v>1</v>
      </c>
      <c r="E255" t="str">
        <f t="shared" si="3"/>
        <v>8</v>
      </c>
      <c r="F255">
        <v>856769482</v>
      </c>
    </row>
    <row r="256" spans="1:6">
      <c r="A256">
        <v>895905740</v>
      </c>
      <c r="B256" t="s">
        <v>1</v>
      </c>
      <c r="E256" t="str">
        <f t="shared" si="3"/>
        <v>6</v>
      </c>
      <c r="F256">
        <v>601061683</v>
      </c>
    </row>
    <row r="257" spans="1:6">
      <c r="A257">
        <v>895905740</v>
      </c>
      <c r="B257" t="s">
        <v>1</v>
      </c>
      <c r="E257" t="str">
        <f t="shared" si="3"/>
        <v>8</v>
      </c>
      <c r="F257">
        <v>888884145</v>
      </c>
    </row>
    <row r="258" spans="1:6">
      <c r="A258">
        <v>895905741</v>
      </c>
      <c r="B258" t="s">
        <v>1</v>
      </c>
      <c r="E258" t="str">
        <f t="shared" si="3"/>
        <v>7</v>
      </c>
      <c r="F258">
        <v>746212920</v>
      </c>
    </row>
    <row r="259" spans="1:6">
      <c r="A259">
        <v>895905740</v>
      </c>
      <c r="B259" t="s">
        <v>1</v>
      </c>
      <c r="E259" t="str">
        <f t="shared" ref="E259:E322" si="4">LEFT(F259)</f>
        <v>8</v>
      </c>
      <c r="F259">
        <v>821126254</v>
      </c>
    </row>
    <row r="260" spans="1:6">
      <c r="A260">
        <v>895905740</v>
      </c>
      <c r="B260" t="s">
        <v>1</v>
      </c>
      <c r="E260" t="str">
        <f t="shared" si="4"/>
        <v>6</v>
      </c>
      <c r="F260">
        <v>604413319</v>
      </c>
    </row>
    <row r="261" spans="1:6">
      <c r="A261">
        <v>560477694</v>
      </c>
      <c r="B261" t="s">
        <v>0</v>
      </c>
      <c r="E261" t="str">
        <f t="shared" si="4"/>
        <v>6</v>
      </c>
      <c r="F261">
        <v>683229961</v>
      </c>
    </row>
    <row r="262" spans="1:6">
      <c r="A262">
        <v>796620677</v>
      </c>
      <c r="B262" t="s">
        <v>1</v>
      </c>
      <c r="E262" t="str">
        <f t="shared" si="4"/>
        <v>7</v>
      </c>
      <c r="F262">
        <v>750421991</v>
      </c>
    </row>
    <row r="263" spans="1:6">
      <c r="A263">
        <v>705670070</v>
      </c>
      <c r="B263" t="s">
        <v>1</v>
      </c>
      <c r="E263" t="str">
        <f t="shared" si="4"/>
        <v>7</v>
      </c>
      <c r="F263">
        <v>728777806</v>
      </c>
    </row>
    <row r="264" spans="1:6">
      <c r="A264">
        <v>746196693</v>
      </c>
      <c r="B264" t="s">
        <v>0</v>
      </c>
      <c r="E264" t="str">
        <f t="shared" si="4"/>
        <v>5</v>
      </c>
      <c r="F264">
        <v>598211630</v>
      </c>
    </row>
    <row r="265" spans="1:6">
      <c r="A265">
        <v>617963753</v>
      </c>
      <c r="B265" t="s">
        <v>0</v>
      </c>
      <c r="E265" t="str">
        <f t="shared" si="4"/>
        <v>5</v>
      </c>
      <c r="F265">
        <v>595421199</v>
      </c>
    </row>
    <row r="266" spans="1:6">
      <c r="A266">
        <v>597232854</v>
      </c>
      <c r="B266" t="s">
        <v>0</v>
      </c>
      <c r="E266" t="str">
        <f t="shared" si="4"/>
        <v>8</v>
      </c>
      <c r="F266">
        <v>887122162</v>
      </c>
    </row>
    <row r="267" spans="1:6">
      <c r="A267">
        <v>648500902</v>
      </c>
      <c r="B267" t="s">
        <v>1</v>
      </c>
      <c r="E267" t="str">
        <f t="shared" si="4"/>
        <v>5</v>
      </c>
      <c r="F267">
        <v>511972687</v>
      </c>
    </row>
    <row r="268" spans="1:6">
      <c r="A268">
        <v>623452986</v>
      </c>
      <c r="B268" t="s">
        <v>1</v>
      </c>
      <c r="E268" t="str">
        <f t="shared" si="4"/>
        <v>5</v>
      </c>
      <c r="F268">
        <v>582478588</v>
      </c>
    </row>
    <row r="269" spans="1:6">
      <c r="A269">
        <v>696306545</v>
      </c>
      <c r="B269" t="s">
        <v>1</v>
      </c>
      <c r="E269" t="str">
        <f t="shared" si="4"/>
        <v>7</v>
      </c>
      <c r="F269">
        <v>758172242</v>
      </c>
    </row>
    <row r="270" spans="1:6">
      <c r="A270">
        <v>867280241</v>
      </c>
      <c r="B270" t="s">
        <v>0</v>
      </c>
      <c r="E270" t="str">
        <f t="shared" si="4"/>
        <v>5</v>
      </c>
      <c r="F270">
        <v>580874505</v>
      </c>
    </row>
    <row r="271" spans="1:6">
      <c r="A271">
        <v>535710117</v>
      </c>
      <c r="B271" t="s">
        <v>0</v>
      </c>
      <c r="E271" t="str">
        <f t="shared" si="4"/>
        <v>6</v>
      </c>
      <c r="F271">
        <v>651977190</v>
      </c>
    </row>
    <row r="272" spans="1:6">
      <c r="A272">
        <v>803572050</v>
      </c>
      <c r="B272" t="s">
        <v>1</v>
      </c>
      <c r="E272" t="str">
        <f t="shared" si="4"/>
        <v>7</v>
      </c>
      <c r="F272">
        <v>719800313</v>
      </c>
    </row>
    <row r="273" spans="1:6">
      <c r="A273">
        <v>605156865</v>
      </c>
      <c r="B273" t="s">
        <v>1</v>
      </c>
      <c r="E273" t="str">
        <f t="shared" si="4"/>
        <v>7</v>
      </c>
      <c r="F273">
        <v>759000881</v>
      </c>
    </row>
    <row r="274" spans="1:6">
      <c r="A274">
        <v>851853593</v>
      </c>
      <c r="B274" t="s">
        <v>1</v>
      </c>
      <c r="E274" t="str">
        <f t="shared" si="4"/>
        <v>8</v>
      </c>
      <c r="F274">
        <v>868088757</v>
      </c>
    </row>
    <row r="275" spans="1:6">
      <c r="A275">
        <v>889131100</v>
      </c>
      <c r="B275" t="s">
        <v>1</v>
      </c>
      <c r="E275" t="str">
        <f t="shared" si="4"/>
        <v>8</v>
      </c>
      <c r="F275">
        <v>837836991</v>
      </c>
    </row>
    <row r="276" spans="1:6">
      <c r="A276">
        <v>733738141</v>
      </c>
      <c r="B276" t="s">
        <v>1</v>
      </c>
      <c r="E276" t="str">
        <f t="shared" si="4"/>
        <v>5</v>
      </c>
      <c r="F276">
        <v>506954709</v>
      </c>
    </row>
    <row r="277" spans="1:6">
      <c r="A277">
        <v>573893716</v>
      </c>
      <c r="B277" t="s">
        <v>1</v>
      </c>
      <c r="E277" t="str">
        <f t="shared" si="4"/>
        <v>8</v>
      </c>
      <c r="F277">
        <v>892450551</v>
      </c>
    </row>
    <row r="278" spans="1:6">
      <c r="A278">
        <v>594881475</v>
      </c>
      <c r="B278" t="s">
        <v>0</v>
      </c>
      <c r="E278" t="str">
        <f t="shared" si="4"/>
        <v>6</v>
      </c>
      <c r="F278">
        <v>646970164</v>
      </c>
    </row>
    <row r="279" spans="1:6">
      <c r="A279">
        <v>545200550</v>
      </c>
      <c r="B279" t="s">
        <v>1</v>
      </c>
      <c r="E279" t="str">
        <f t="shared" si="4"/>
        <v>5</v>
      </c>
      <c r="F279">
        <v>581069298</v>
      </c>
    </row>
    <row r="280" spans="1:6">
      <c r="A280">
        <v>819651231</v>
      </c>
      <c r="B280" t="s">
        <v>1</v>
      </c>
      <c r="E280" t="str">
        <f t="shared" si="4"/>
        <v>5</v>
      </c>
      <c r="F280">
        <v>511033876</v>
      </c>
    </row>
    <row r="281" spans="1:6">
      <c r="A281">
        <v>620710740</v>
      </c>
      <c r="B281" t="s">
        <v>0</v>
      </c>
      <c r="E281" t="str">
        <f t="shared" si="4"/>
        <v>5</v>
      </c>
      <c r="F281">
        <v>511388181</v>
      </c>
    </row>
    <row r="282" spans="1:6">
      <c r="A282">
        <v>868890406</v>
      </c>
      <c r="B282" t="s">
        <v>1</v>
      </c>
      <c r="E282" t="str">
        <f t="shared" si="4"/>
        <v>8</v>
      </c>
      <c r="F282">
        <v>821208830</v>
      </c>
    </row>
    <row r="283" spans="1:6">
      <c r="A283">
        <v>885040035</v>
      </c>
      <c r="B283" t="s">
        <v>1</v>
      </c>
      <c r="E283" t="str">
        <f t="shared" si="4"/>
        <v>5</v>
      </c>
      <c r="F283">
        <v>511936330</v>
      </c>
    </row>
    <row r="284" spans="1:6">
      <c r="A284">
        <v>663512697</v>
      </c>
      <c r="B284" t="s">
        <v>0</v>
      </c>
      <c r="E284" t="str">
        <f t="shared" si="4"/>
        <v>8</v>
      </c>
      <c r="F284">
        <v>886940777</v>
      </c>
    </row>
    <row r="285" spans="1:6">
      <c r="A285">
        <v>584950842</v>
      </c>
      <c r="B285" t="s">
        <v>1</v>
      </c>
      <c r="E285" t="str">
        <f t="shared" si="4"/>
        <v>7</v>
      </c>
      <c r="F285">
        <v>799691563</v>
      </c>
    </row>
    <row r="286" spans="1:6">
      <c r="A286">
        <v>658754519</v>
      </c>
      <c r="B286" t="s">
        <v>0</v>
      </c>
      <c r="E286" t="str">
        <f t="shared" si="4"/>
        <v>7</v>
      </c>
      <c r="F286">
        <v>735277937</v>
      </c>
    </row>
    <row r="287" spans="1:6">
      <c r="A287">
        <v>622513125</v>
      </c>
      <c r="B287" t="s">
        <v>1</v>
      </c>
      <c r="E287" t="str">
        <f t="shared" si="4"/>
        <v>5</v>
      </c>
      <c r="F287">
        <v>504678344</v>
      </c>
    </row>
    <row r="288" spans="1:6">
      <c r="A288">
        <v>807765349</v>
      </c>
      <c r="B288" t="s">
        <v>0</v>
      </c>
      <c r="E288" t="str">
        <f t="shared" si="4"/>
        <v>8</v>
      </c>
      <c r="F288">
        <v>846833492</v>
      </c>
    </row>
    <row r="289" spans="1:6">
      <c r="A289">
        <v>627489448</v>
      </c>
      <c r="B289" t="s">
        <v>0</v>
      </c>
      <c r="E289" t="str">
        <f t="shared" si="4"/>
        <v>5</v>
      </c>
      <c r="F289">
        <v>505493377</v>
      </c>
    </row>
    <row r="290" spans="1:6">
      <c r="A290">
        <v>552398508</v>
      </c>
      <c r="B290" t="s">
        <v>1</v>
      </c>
      <c r="E290" t="str">
        <f t="shared" si="4"/>
        <v>5</v>
      </c>
      <c r="F290">
        <v>504846303</v>
      </c>
    </row>
    <row r="291" spans="1:6">
      <c r="A291">
        <v>856999482</v>
      </c>
      <c r="B291" t="s">
        <v>0</v>
      </c>
      <c r="E291" t="str">
        <f t="shared" si="4"/>
        <v>8</v>
      </c>
      <c r="F291">
        <v>872601113</v>
      </c>
    </row>
    <row r="292" spans="1:6">
      <c r="A292">
        <v>630061683</v>
      </c>
      <c r="B292" t="s">
        <v>1</v>
      </c>
      <c r="E292" t="str">
        <f t="shared" si="4"/>
        <v>8</v>
      </c>
      <c r="F292">
        <v>877781140</v>
      </c>
    </row>
    <row r="293" spans="1:6">
      <c r="A293">
        <v>884067145</v>
      </c>
      <c r="B293" t="s">
        <v>0</v>
      </c>
      <c r="E293" t="str">
        <f t="shared" si="4"/>
        <v>8</v>
      </c>
      <c r="F293">
        <v>842259763</v>
      </c>
    </row>
    <row r="294" spans="1:6">
      <c r="A294">
        <v>746216930</v>
      </c>
      <c r="B294" t="s">
        <v>0</v>
      </c>
      <c r="E294" t="str">
        <f t="shared" si="4"/>
        <v>5</v>
      </c>
      <c r="F294">
        <v>518645594</v>
      </c>
    </row>
    <row r="295" spans="1:6">
      <c r="A295">
        <v>804722744</v>
      </c>
      <c r="B295" t="s">
        <v>1</v>
      </c>
      <c r="E295" t="str">
        <f t="shared" si="4"/>
        <v>7</v>
      </c>
      <c r="F295">
        <v>770472187</v>
      </c>
    </row>
    <row r="296" spans="1:6">
      <c r="A296">
        <v>696946597</v>
      </c>
      <c r="B296" t="s">
        <v>1</v>
      </c>
      <c r="E296" t="str">
        <f t="shared" si="4"/>
        <v>7</v>
      </c>
      <c r="F296">
        <v>770443813</v>
      </c>
    </row>
    <row r="297" spans="1:6">
      <c r="A297">
        <v>732815776</v>
      </c>
      <c r="B297" t="s">
        <v>0</v>
      </c>
      <c r="E297" t="str">
        <f t="shared" si="4"/>
        <v>6</v>
      </c>
      <c r="F297">
        <v>693444676</v>
      </c>
    </row>
    <row r="298" spans="1:6">
      <c r="A298">
        <v>815836254</v>
      </c>
      <c r="B298" t="s">
        <v>1</v>
      </c>
      <c r="E298" t="str">
        <f t="shared" si="4"/>
        <v>6</v>
      </c>
      <c r="F298">
        <v>693180585</v>
      </c>
    </row>
    <row r="299" spans="1:6">
      <c r="A299">
        <v>664413319</v>
      </c>
      <c r="B299" t="s">
        <v>0</v>
      </c>
      <c r="E299" t="str">
        <f t="shared" si="4"/>
        <v>7</v>
      </c>
      <c r="F299">
        <v>770291223</v>
      </c>
    </row>
    <row r="300" spans="1:6">
      <c r="A300">
        <v>504669045</v>
      </c>
      <c r="B300" t="s">
        <v>1</v>
      </c>
      <c r="E300" t="str">
        <f t="shared" si="4"/>
        <v>7</v>
      </c>
      <c r="F300">
        <v>770451885</v>
      </c>
    </row>
    <row r="301" spans="1:6">
      <c r="A301">
        <v>681779961</v>
      </c>
      <c r="B301" t="s">
        <v>0</v>
      </c>
      <c r="E301" t="str">
        <f t="shared" si="4"/>
        <v>7</v>
      </c>
      <c r="F301">
        <v>770963462</v>
      </c>
    </row>
    <row r="302" spans="1:6">
      <c r="A302">
        <v>750476991</v>
      </c>
      <c r="B302" t="s">
        <v>1</v>
      </c>
      <c r="E302" t="str">
        <f t="shared" si="4"/>
        <v>7</v>
      </c>
      <c r="F302">
        <v>770797657</v>
      </c>
    </row>
    <row r="303" spans="1:6">
      <c r="A303">
        <v>598446630</v>
      </c>
      <c r="B303" t="s">
        <v>1</v>
      </c>
      <c r="E303" t="str">
        <f t="shared" si="4"/>
        <v>7</v>
      </c>
      <c r="F303">
        <v>770216725</v>
      </c>
    </row>
    <row r="304" spans="1:6">
      <c r="A304">
        <v>595462999</v>
      </c>
      <c r="B304" t="s">
        <v>0</v>
      </c>
      <c r="E304" t="str">
        <f t="shared" si="4"/>
        <v>7</v>
      </c>
      <c r="F304">
        <v>770188891</v>
      </c>
    </row>
    <row r="305" spans="1:6">
      <c r="A305">
        <v>887152162</v>
      </c>
      <c r="B305" t="s">
        <v>0</v>
      </c>
      <c r="E305" t="str">
        <f t="shared" si="4"/>
        <v>7</v>
      </c>
      <c r="F305">
        <v>770301585</v>
      </c>
    </row>
    <row r="306" spans="1:6">
      <c r="A306">
        <v>746296693</v>
      </c>
      <c r="B306" t="s">
        <v>1</v>
      </c>
      <c r="E306" t="str">
        <f t="shared" si="4"/>
        <v>7</v>
      </c>
      <c r="F306">
        <v>770365907</v>
      </c>
    </row>
    <row r="307" spans="1:6">
      <c r="A307">
        <v>617953753</v>
      </c>
      <c r="B307" t="s">
        <v>1</v>
      </c>
      <c r="E307" t="str">
        <f t="shared" si="4"/>
        <v>7</v>
      </c>
      <c r="F307">
        <v>770644360</v>
      </c>
    </row>
    <row r="308" spans="1:6">
      <c r="A308">
        <v>597232854</v>
      </c>
      <c r="B308" t="s">
        <v>0</v>
      </c>
      <c r="E308" t="str">
        <f t="shared" si="4"/>
        <v>6</v>
      </c>
      <c r="F308">
        <v>693916930</v>
      </c>
    </row>
    <row r="309" spans="1:6">
      <c r="A309">
        <v>696946597</v>
      </c>
      <c r="B309" t="s">
        <v>1</v>
      </c>
      <c r="E309" t="str">
        <f t="shared" si="4"/>
        <v>5</v>
      </c>
      <c r="F309">
        <v>530691263</v>
      </c>
    </row>
    <row r="310" spans="1:6">
      <c r="A310">
        <v>648544902</v>
      </c>
      <c r="B310" t="s">
        <v>0</v>
      </c>
      <c r="E310" t="str">
        <f t="shared" si="4"/>
        <v>6</v>
      </c>
      <c r="F310">
        <v>693500142</v>
      </c>
    </row>
    <row r="311" spans="1:6">
      <c r="A311">
        <v>623352986</v>
      </c>
      <c r="B311" t="s">
        <v>0</v>
      </c>
      <c r="E311" t="str">
        <f t="shared" si="4"/>
        <v>6</v>
      </c>
      <c r="F311">
        <v>693631366</v>
      </c>
    </row>
    <row r="312" spans="1:6">
      <c r="A312">
        <v>607339300</v>
      </c>
      <c r="B312" t="s">
        <v>0</v>
      </c>
      <c r="E312" t="str">
        <f t="shared" si="4"/>
        <v>5</v>
      </c>
      <c r="F312">
        <v>505823424</v>
      </c>
    </row>
    <row r="313" spans="1:6">
      <c r="A313">
        <v>696304545</v>
      </c>
      <c r="B313" t="s">
        <v>1</v>
      </c>
      <c r="E313" t="str">
        <f t="shared" si="4"/>
        <v>7</v>
      </c>
      <c r="F313">
        <v>770537654</v>
      </c>
    </row>
    <row r="314" spans="1:6">
      <c r="A314">
        <v>867343241</v>
      </c>
      <c r="B314" t="s">
        <v>1</v>
      </c>
      <c r="E314" t="str">
        <f t="shared" si="4"/>
        <v>7</v>
      </c>
      <c r="F314">
        <v>751995485</v>
      </c>
    </row>
    <row r="315" spans="1:6">
      <c r="A315">
        <v>535710117</v>
      </c>
      <c r="B315" t="s">
        <v>0</v>
      </c>
      <c r="E315" t="str">
        <f t="shared" si="4"/>
        <v>8</v>
      </c>
      <c r="F315">
        <v>817131321</v>
      </c>
    </row>
    <row r="316" spans="1:6">
      <c r="A316">
        <v>803572050</v>
      </c>
      <c r="B316" t="s">
        <v>1</v>
      </c>
      <c r="E316" t="str">
        <f t="shared" si="4"/>
        <v>8</v>
      </c>
      <c r="F316">
        <v>804102930</v>
      </c>
    </row>
    <row r="317" spans="1:6">
      <c r="A317">
        <v>605156865</v>
      </c>
      <c r="B317" t="s">
        <v>1</v>
      </c>
      <c r="E317" t="str">
        <f t="shared" si="4"/>
        <v>5</v>
      </c>
      <c r="F317">
        <v>511186238</v>
      </c>
    </row>
    <row r="318" spans="1:6">
      <c r="A318">
        <v>851233593</v>
      </c>
      <c r="B318" t="s">
        <v>0</v>
      </c>
      <c r="E318" t="str">
        <f t="shared" si="4"/>
        <v>5</v>
      </c>
      <c r="F318">
        <v>530837290</v>
      </c>
    </row>
    <row r="319" spans="1:6">
      <c r="A319">
        <v>889123100</v>
      </c>
      <c r="B319" t="s">
        <v>0</v>
      </c>
      <c r="E319" t="str">
        <f t="shared" si="4"/>
        <v>5</v>
      </c>
      <c r="F319">
        <v>505673849</v>
      </c>
    </row>
    <row r="320" spans="1:6">
      <c r="A320">
        <v>733738141</v>
      </c>
      <c r="B320" t="s">
        <v>1</v>
      </c>
      <c r="E320" t="str">
        <f t="shared" si="4"/>
        <v>7</v>
      </c>
      <c r="F320">
        <v>770291639</v>
      </c>
    </row>
    <row r="321" spans="1:6">
      <c r="A321">
        <v>573893716</v>
      </c>
      <c r="B321" t="s">
        <v>1</v>
      </c>
      <c r="E321" t="str">
        <f t="shared" si="4"/>
        <v>7</v>
      </c>
      <c r="F321">
        <v>751950309</v>
      </c>
    </row>
    <row r="322" spans="1:6">
      <c r="A322">
        <v>594881475</v>
      </c>
      <c r="B322" t="s">
        <v>0</v>
      </c>
      <c r="E322" t="str">
        <f t="shared" si="4"/>
        <v>8</v>
      </c>
      <c r="F322">
        <v>817725227</v>
      </c>
    </row>
    <row r="323" spans="1:6">
      <c r="A323">
        <v>545200550</v>
      </c>
      <c r="B323" t="s">
        <v>1</v>
      </c>
      <c r="E323" t="str">
        <f t="shared" ref="E323:E386" si="5">LEFT(F323)</f>
        <v>8</v>
      </c>
      <c r="F323">
        <v>804296717</v>
      </c>
    </row>
    <row r="324" spans="1:6">
      <c r="A324">
        <v>819633231</v>
      </c>
      <c r="B324" t="s">
        <v>0</v>
      </c>
      <c r="E324" t="str">
        <f t="shared" si="5"/>
        <v>5</v>
      </c>
      <c r="F324">
        <v>511266877</v>
      </c>
    </row>
    <row r="325" spans="1:6">
      <c r="A325">
        <v>620710740</v>
      </c>
      <c r="B325" t="s">
        <v>0</v>
      </c>
      <c r="E325" t="str">
        <f t="shared" si="5"/>
        <v>5</v>
      </c>
      <c r="F325">
        <v>530511333</v>
      </c>
    </row>
    <row r="326" spans="1:6">
      <c r="A326">
        <v>696946597</v>
      </c>
      <c r="B326" t="s">
        <v>1</v>
      </c>
      <c r="E326" t="str">
        <f t="shared" si="5"/>
        <v>5</v>
      </c>
      <c r="F326">
        <v>504731476</v>
      </c>
    </row>
    <row r="327" spans="1:6">
      <c r="A327">
        <v>868230406</v>
      </c>
      <c r="B327" t="s">
        <v>0</v>
      </c>
      <c r="E327" t="str">
        <f t="shared" si="5"/>
        <v>6</v>
      </c>
      <c r="F327">
        <v>699258646</v>
      </c>
    </row>
    <row r="328" spans="1:6">
      <c r="A328">
        <v>885040035</v>
      </c>
      <c r="B328" t="s">
        <v>1</v>
      </c>
      <c r="E328" t="str">
        <f t="shared" si="5"/>
        <v>7</v>
      </c>
      <c r="F328">
        <v>754805647</v>
      </c>
    </row>
    <row r="329" spans="1:6">
      <c r="A329">
        <v>633312697</v>
      </c>
      <c r="B329" t="s">
        <v>1</v>
      </c>
      <c r="E329" t="str">
        <f t="shared" si="5"/>
        <v>7</v>
      </c>
      <c r="F329">
        <v>788480406</v>
      </c>
    </row>
    <row r="330" spans="1:6">
      <c r="A330">
        <v>584912842</v>
      </c>
      <c r="B330" t="s">
        <v>1</v>
      </c>
      <c r="E330" t="str">
        <f t="shared" si="5"/>
        <v>7</v>
      </c>
      <c r="F330">
        <v>788985563</v>
      </c>
    </row>
    <row r="331" spans="1:6">
      <c r="A331">
        <v>658754519</v>
      </c>
      <c r="B331" t="s">
        <v>0</v>
      </c>
      <c r="E331" t="str">
        <f t="shared" si="5"/>
        <v>7</v>
      </c>
      <c r="F331">
        <v>797358758</v>
      </c>
    </row>
    <row r="332" spans="1:6">
      <c r="A332">
        <v>622223125</v>
      </c>
      <c r="B332" t="s">
        <v>0</v>
      </c>
      <c r="E332" t="str">
        <f t="shared" si="5"/>
        <v>8</v>
      </c>
      <c r="F332">
        <v>876432597</v>
      </c>
    </row>
    <row r="333" spans="1:6">
      <c r="A333">
        <v>802115349</v>
      </c>
      <c r="B333" t="s">
        <v>0</v>
      </c>
      <c r="E333" t="str">
        <f t="shared" si="5"/>
        <v>8</v>
      </c>
      <c r="F333">
        <v>844117203</v>
      </c>
    </row>
    <row r="334" spans="1:6">
      <c r="A334">
        <v>627239448</v>
      </c>
      <c r="B334" t="s">
        <v>0</v>
      </c>
      <c r="E334" t="str">
        <f t="shared" si="5"/>
        <v>6</v>
      </c>
      <c r="F334">
        <v>695498928</v>
      </c>
    </row>
    <row r="335" spans="1:6">
      <c r="A335">
        <v>552393338</v>
      </c>
      <c r="B335" t="s">
        <v>0</v>
      </c>
      <c r="E335" t="str">
        <f t="shared" si="5"/>
        <v>5</v>
      </c>
      <c r="F335">
        <v>500149822</v>
      </c>
    </row>
    <row r="336" spans="1:6">
      <c r="A336">
        <v>856769482</v>
      </c>
      <c r="B336" t="s">
        <v>1</v>
      </c>
      <c r="E336" t="str">
        <f t="shared" si="5"/>
        <v>7</v>
      </c>
      <c r="F336">
        <v>707511661</v>
      </c>
    </row>
    <row r="337" spans="1:6">
      <c r="A337">
        <v>601061683</v>
      </c>
      <c r="B337" t="s">
        <v>1</v>
      </c>
      <c r="E337" t="str">
        <f t="shared" si="5"/>
        <v>7</v>
      </c>
      <c r="F337">
        <v>796941741</v>
      </c>
    </row>
    <row r="338" spans="1:6">
      <c r="A338">
        <v>888884145</v>
      </c>
      <c r="B338" t="s">
        <v>0</v>
      </c>
      <c r="E338" t="str">
        <f t="shared" si="5"/>
        <v>6</v>
      </c>
      <c r="F338">
        <v>626805743</v>
      </c>
    </row>
    <row r="339" spans="1:6">
      <c r="A339">
        <v>746212920</v>
      </c>
      <c r="B339" t="s">
        <v>1</v>
      </c>
      <c r="E339" t="str">
        <f t="shared" si="5"/>
        <v>7</v>
      </c>
      <c r="F339">
        <v>754420341</v>
      </c>
    </row>
    <row r="340" spans="1:6">
      <c r="A340">
        <v>804722744</v>
      </c>
      <c r="B340" t="s">
        <v>1</v>
      </c>
      <c r="E340" t="str">
        <f t="shared" si="5"/>
        <v>5</v>
      </c>
      <c r="F340">
        <v>504852771</v>
      </c>
    </row>
    <row r="341" spans="1:6">
      <c r="A341">
        <v>732815776</v>
      </c>
      <c r="B341" t="s">
        <v>0</v>
      </c>
      <c r="E341" t="str">
        <f t="shared" si="5"/>
        <v>5</v>
      </c>
      <c r="F341">
        <v>504859159</v>
      </c>
    </row>
    <row r="342" spans="1:6">
      <c r="A342">
        <v>821126254</v>
      </c>
      <c r="B342" t="s">
        <v>0</v>
      </c>
      <c r="E342" t="str">
        <f t="shared" si="5"/>
        <v>5</v>
      </c>
      <c r="F342">
        <v>504602507</v>
      </c>
    </row>
    <row r="343" spans="1:6">
      <c r="A343">
        <v>604413319</v>
      </c>
      <c r="B343" t="s">
        <v>0</v>
      </c>
      <c r="E343" t="str">
        <f t="shared" si="5"/>
        <v>5</v>
      </c>
      <c r="F343">
        <v>504661269</v>
      </c>
    </row>
    <row r="344" spans="1:6">
      <c r="A344">
        <v>683229961</v>
      </c>
      <c r="B344" t="s">
        <v>0</v>
      </c>
      <c r="E344" t="str">
        <f t="shared" si="5"/>
        <v>5</v>
      </c>
      <c r="F344">
        <v>504730189</v>
      </c>
    </row>
    <row r="345" spans="1:6">
      <c r="A345">
        <v>750421991</v>
      </c>
      <c r="B345" t="s">
        <v>0</v>
      </c>
      <c r="E345" t="str">
        <f t="shared" si="5"/>
        <v>6</v>
      </c>
      <c r="F345">
        <v>699717556</v>
      </c>
    </row>
    <row r="346" spans="1:6">
      <c r="A346">
        <v>728777806</v>
      </c>
      <c r="B346" t="s">
        <v>1</v>
      </c>
      <c r="E346" t="str">
        <f t="shared" si="5"/>
        <v>7</v>
      </c>
      <c r="F346">
        <v>754977742</v>
      </c>
    </row>
    <row r="347" spans="1:6">
      <c r="A347">
        <v>598211630</v>
      </c>
      <c r="B347" t="s">
        <v>0</v>
      </c>
      <c r="E347" t="str">
        <f t="shared" si="5"/>
        <v>5</v>
      </c>
      <c r="F347">
        <v>535134871</v>
      </c>
    </row>
    <row r="348" spans="1:6">
      <c r="A348">
        <v>595421199</v>
      </c>
      <c r="B348" t="s">
        <v>1</v>
      </c>
      <c r="E348" t="str">
        <f t="shared" si="5"/>
        <v>5</v>
      </c>
      <c r="F348">
        <v>588102895</v>
      </c>
    </row>
    <row r="349" spans="1:6">
      <c r="A349">
        <v>887122162</v>
      </c>
      <c r="B349" t="s">
        <v>0</v>
      </c>
      <c r="E349" t="str">
        <f t="shared" si="5"/>
        <v>6</v>
      </c>
      <c r="F349">
        <v>637455217</v>
      </c>
    </row>
    <row r="350" spans="1:6">
      <c r="A350">
        <v>511972687</v>
      </c>
      <c r="B350" t="s">
        <v>0</v>
      </c>
      <c r="E350" t="str">
        <f t="shared" si="5"/>
        <v>7</v>
      </c>
      <c r="F350">
        <v>738316968</v>
      </c>
    </row>
    <row r="351" spans="1:6">
      <c r="A351">
        <v>582478588</v>
      </c>
      <c r="B351" t="s">
        <v>0</v>
      </c>
      <c r="E351" t="str">
        <f t="shared" si="5"/>
        <v>7</v>
      </c>
      <c r="F351">
        <v>770766453</v>
      </c>
    </row>
    <row r="352" spans="1:6">
      <c r="A352">
        <v>758172242</v>
      </c>
      <c r="B352" t="s">
        <v>1</v>
      </c>
      <c r="E352" t="str">
        <f t="shared" si="5"/>
        <v>5</v>
      </c>
      <c r="F352">
        <v>539677685</v>
      </c>
    </row>
    <row r="353" spans="1:6">
      <c r="A353">
        <v>580874505</v>
      </c>
      <c r="B353" t="s">
        <v>0</v>
      </c>
      <c r="E353" t="str">
        <f t="shared" si="5"/>
        <v>5</v>
      </c>
      <c r="F353">
        <v>511797799</v>
      </c>
    </row>
    <row r="354" spans="1:6">
      <c r="A354">
        <v>651977190</v>
      </c>
      <c r="B354" t="s">
        <v>0</v>
      </c>
      <c r="E354" t="str">
        <f t="shared" si="5"/>
        <v>6</v>
      </c>
      <c r="F354">
        <v>666862150</v>
      </c>
    </row>
    <row r="355" spans="1:6">
      <c r="A355">
        <v>719800313</v>
      </c>
      <c r="B355" t="s">
        <v>0</v>
      </c>
      <c r="E355" t="str">
        <f t="shared" si="5"/>
        <v>5</v>
      </c>
      <c r="F355">
        <v>528563393</v>
      </c>
    </row>
    <row r="356" spans="1:6">
      <c r="A356">
        <v>759000881</v>
      </c>
      <c r="B356" t="s">
        <v>1</v>
      </c>
      <c r="E356" t="str">
        <f t="shared" si="5"/>
        <v>7</v>
      </c>
      <c r="F356">
        <v>789349683</v>
      </c>
    </row>
    <row r="357" spans="1:6">
      <c r="A357">
        <v>868088757</v>
      </c>
      <c r="B357" t="s">
        <v>0</v>
      </c>
      <c r="E357" t="str">
        <f t="shared" si="5"/>
        <v>8</v>
      </c>
      <c r="F357">
        <v>838673161</v>
      </c>
    </row>
    <row r="358" spans="1:6">
      <c r="A358">
        <v>837836991</v>
      </c>
      <c r="B358" t="s">
        <v>1</v>
      </c>
      <c r="E358" t="str">
        <f t="shared" si="5"/>
        <v>8</v>
      </c>
      <c r="F358">
        <v>828230314</v>
      </c>
    </row>
    <row r="359" spans="1:6">
      <c r="A359">
        <v>506954709</v>
      </c>
      <c r="B359" t="s">
        <v>0</v>
      </c>
      <c r="E359" t="str">
        <f t="shared" si="5"/>
        <v>7</v>
      </c>
      <c r="F359">
        <v>710437555</v>
      </c>
    </row>
    <row r="360" spans="1:6">
      <c r="A360">
        <v>892450551</v>
      </c>
      <c r="B360" t="s">
        <v>1</v>
      </c>
      <c r="E360" t="str">
        <f t="shared" si="5"/>
        <v>7</v>
      </c>
      <c r="F360">
        <v>731777558</v>
      </c>
    </row>
    <row r="361" spans="1:6">
      <c r="A361">
        <v>646970164</v>
      </c>
      <c r="B361" t="s">
        <v>1</v>
      </c>
      <c r="E361" t="str">
        <f t="shared" si="5"/>
        <v>5</v>
      </c>
      <c r="F361">
        <v>511487350</v>
      </c>
    </row>
    <row r="362" spans="1:6">
      <c r="A362">
        <v>581069298</v>
      </c>
      <c r="B362" t="s">
        <v>0</v>
      </c>
      <c r="E362" t="str">
        <f t="shared" si="5"/>
        <v>6</v>
      </c>
      <c r="F362">
        <v>604230426</v>
      </c>
    </row>
    <row r="363" spans="1:6">
      <c r="A363">
        <v>511033876</v>
      </c>
      <c r="B363" t="s">
        <v>0</v>
      </c>
      <c r="E363" t="str">
        <f t="shared" si="5"/>
        <v>6</v>
      </c>
      <c r="F363">
        <v>670347160</v>
      </c>
    </row>
    <row r="364" spans="1:6">
      <c r="A364">
        <v>511388181</v>
      </c>
      <c r="B364" t="s">
        <v>0</v>
      </c>
      <c r="E364" t="str">
        <f t="shared" si="5"/>
        <v>7</v>
      </c>
      <c r="F364">
        <v>750127751</v>
      </c>
    </row>
    <row r="365" spans="1:6">
      <c r="A365">
        <v>821208830</v>
      </c>
      <c r="B365" t="s">
        <v>0</v>
      </c>
      <c r="E365" t="str">
        <f t="shared" si="5"/>
        <v>7</v>
      </c>
      <c r="F365">
        <v>770858126</v>
      </c>
    </row>
    <row r="366" spans="1:6">
      <c r="A366">
        <v>511936330</v>
      </c>
      <c r="B366" t="s">
        <v>1</v>
      </c>
      <c r="E366" t="str">
        <f t="shared" si="5"/>
        <v>7</v>
      </c>
      <c r="F366">
        <v>770563522</v>
      </c>
    </row>
    <row r="367" spans="1:6">
      <c r="A367">
        <v>886940777</v>
      </c>
      <c r="B367" t="s">
        <v>1</v>
      </c>
      <c r="E367" t="str">
        <f t="shared" si="5"/>
        <v>7</v>
      </c>
      <c r="F367">
        <v>770294998</v>
      </c>
    </row>
    <row r="368" spans="1:6">
      <c r="A368">
        <v>799691563</v>
      </c>
      <c r="B368" t="s">
        <v>1</v>
      </c>
      <c r="E368" t="str">
        <f t="shared" si="5"/>
        <v>7</v>
      </c>
      <c r="F368">
        <v>770628390</v>
      </c>
    </row>
    <row r="369" spans="1:6">
      <c r="A369">
        <v>735277937</v>
      </c>
      <c r="B369" t="s">
        <v>0</v>
      </c>
      <c r="E369" t="str">
        <f t="shared" si="5"/>
        <v>7</v>
      </c>
      <c r="F369">
        <v>770592849</v>
      </c>
    </row>
    <row r="370" spans="1:6">
      <c r="A370">
        <v>504678344</v>
      </c>
      <c r="B370" t="s">
        <v>0</v>
      </c>
      <c r="E370" t="str">
        <f t="shared" si="5"/>
        <v>7</v>
      </c>
      <c r="F370">
        <v>770310405</v>
      </c>
    </row>
    <row r="371" spans="1:6">
      <c r="A371">
        <v>846833492</v>
      </c>
      <c r="B371" t="s">
        <v>0</v>
      </c>
      <c r="E371" t="str">
        <f t="shared" si="5"/>
        <v>7</v>
      </c>
      <c r="F371">
        <v>770208529</v>
      </c>
    </row>
    <row r="372" spans="1:6">
      <c r="A372">
        <v>505493377</v>
      </c>
      <c r="B372" t="s">
        <v>1</v>
      </c>
      <c r="E372" t="str">
        <f t="shared" si="5"/>
        <v>7</v>
      </c>
      <c r="F372">
        <v>723316830</v>
      </c>
    </row>
    <row r="373" spans="1:6">
      <c r="A373">
        <v>504846303</v>
      </c>
      <c r="B373" t="s">
        <v>0</v>
      </c>
      <c r="E373" t="str">
        <f t="shared" si="5"/>
        <v>7</v>
      </c>
      <c r="F373">
        <v>776351190</v>
      </c>
    </row>
    <row r="374" spans="1:6">
      <c r="A374">
        <v>872601113</v>
      </c>
      <c r="B374" t="s">
        <v>0</v>
      </c>
      <c r="E374" t="str">
        <f t="shared" si="5"/>
        <v>8</v>
      </c>
      <c r="F374">
        <v>833239299</v>
      </c>
    </row>
    <row r="375" spans="1:6">
      <c r="A375">
        <v>877781140</v>
      </c>
      <c r="B375" t="s">
        <v>0</v>
      </c>
      <c r="E375" t="str">
        <f t="shared" si="5"/>
        <v>8</v>
      </c>
      <c r="F375">
        <v>872355266</v>
      </c>
    </row>
    <row r="376" spans="1:6">
      <c r="A376">
        <v>842259763</v>
      </c>
      <c r="B376" t="s">
        <v>1</v>
      </c>
      <c r="E376" t="str">
        <f t="shared" si="5"/>
        <v>5</v>
      </c>
      <c r="F376">
        <v>511472429</v>
      </c>
    </row>
    <row r="377" spans="1:6">
      <c r="A377">
        <v>518645594</v>
      </c>
      <c r="B377" t="s">
        <v>0</v>
      </c>
      <c r="E377" t="str">
        <f t="shared" si="5"/>
        <v>6</v>
      </c>
      <c r="F377">
        <v>651274194</v>
      </c>
    </row>
    <row r="378" spans="1:6">
      <c r="A378">
        <v>770472187</v>
      </c>
      <c r="B378" t="s">
        <v>1</v>
      </c>
      <c r="E378" t="str">
        <f t="shared" si="5"/>
        <v>8</v>
      </c>
      <c r="F378">
        <v>818781555</v>
      </c>
    </row>
    <row r="379" spans="1:6">
      <c r="A379">
        <v>770443813</v>
      </c>
      <c r="B379" t="s">
        <v>0</v>
      </c>
      <c r="E379" t="str">
        <f t="shared" si="5"/>
        <v>5</v>
      </c>
      <c r="F379">
        <v>552497292</v>
      </c>
    </row>
    <row r="380" spans="1:6">
      <c r="A380">
        <v>693444676</v>
      </c>
      <c r="B380" t="s">
        <v>1</v>
      </c>
      <c r="E380" t="str">
        <f t="shared" si="5"/>
        <v>8</v>
      </c>
      <c r="F380">
        <v>823882362</v>
      </c>
    </row>
    <row r="381" spans="1:6">
      <c r="A381">
        <v>693180585</v>
      </c>
      <c r="B381" t="s">
        <v>0</v>
      </c>
      <c r="E381" t="str">
        <f t="shared" si="5"/>
        <v>8</v>
      </c>
      <c r="F381">
        <v>883671683</v>
      </c>
    </row>
    <row r="382" spans="1:6">
      <c r="A382">
        <v>770291223</v>
      </c>
      <c r="B382" t="s">
        <v>0</v>
      </c>
      <c r="E382" t="str">
        <f t="shared" si="5"/>
        <v>6</v>
      </c>
      <c r="F382">
        <v>632723349</v>
      </c>
    </row>
    <row r="383" spans="1:6">
      <c r="A383">
        <v>770451885</v>
      </c>
      <c r="B383" t="s">
        <v>1</v>
      </c>
      <c r="E383" t="str">
        <f t="shared" si="5"/>
        <v>5</v>
      </c>
      <c r="F383">
        <v>599998590</v>
      </c>
    </row>
    <row r="384" spans="1:6">
      <c r="A384">
        <v>770963462</v>
      </c>
      <c r="B384" t="s">
        <v>1</v>
      </c>
      <c r="E384" t="str">
        <f t="shared" si="5"/>
        <v>7</v>
      </c>
      <c r="F384">
        <v>779634502</v>
      </c>
    </row>
    <row r="385" spans="1:6">
      <c r="A385">
        <v>770797657</v>
      </c>
      <c r="B385" t="s">
        <v>0</v>
      </c>
      <c r="E385" t="str">
        <f t="shared" si="5"/>
        <v>5</v>
      </c>
      <c r="F385">
        <v>511735190</v>
      </c>
    </row>
    <row r="386" spans="1:6">
      <c r="A386">
        <v>770216725</v>
      </c>
      <c r="B386" t="s">
        <v>0</v>
      </c>
      <c r="E386" t="str">
        <f t="shared" si="5"/>
        <v>5</v>
      </c>
      <c r="F386">
        <v>527435106</v>
      </c>
    </row>
    <row r="387" spans="1:6">
      <c r="A387">
        <v>770188891</v>
      </c>
      <c r="B387" t="s">
        <v>1</v>
      </c>
      <c r="E387" t="str">
        <f t="shared" ref="E387:E450" si="6">LEFT(F387)</f>
        <v>5</v>
      </c>
      <c r="F387">
        <v>527803746</v>
      </c>
    </row>
    <row r="388" spans="1:6">
      <c r="A388">
        <v>770301585</v>
      </c>
      <c r="B388" t="s">
        <v>0</v>
      </c>
      <c r="E388" t="str">
        <f t="shared" si="6"/>
        <v>5</v>
      </c>
      <c r="F388">
        <v>527806851</v>
      </c>
    </row>
    <row r="389" spans="1:6">
      <c r="A389">
        <v>770365907</v>
      </c>
      <c r="B389" t="s">
        <v>0</v>
      </c>
      <c r="E389" t="str">
        <f t="shared" si="6"/>
        <v>5</v>
      </c>
      <c r="F389">
        <v>527991922</v>
      </c>
    </row>
    <row r="390" spans="1:6">
      <c r="A390">
        <v>770644360</v>
      </c>
      <c r="B390" t="s">
        <v>0</v>
      </c>
      <c r="E390" t="str">
        <f t="shared" si="6"/>
        <v>5</v>
      </c>
      <c r="F390">
        <v>527567683</v>
      </c>
    </row>
    <row r="391" spans="1:6">
      <c r="A391">
        <v>693916930</v>
      </c>
      <c r="B391" t="s">
        <v>1</v>
      </c>
      <c r="E391" t="str">
        <f t="shared" si="6"/>
        <v>5</v>
      </c>
      <c r="F391">
        <v>527115270</v>
      </c>
    </row>
    <row r="392" spans="1:6">
      <c r="A392">
        <v>530691263</v>
      </c>
      <c r="B392" t="s">
        <v>0</v>
      </c>
      <c r="E392" t="str">
        <f t="shared" si="6"/>
        <v>5</v>
      </c>
      <c r="F392">
        <v>527381638</v>
      </c>
    </row>
    <row r="393" spans="1:6">
      <c r="A393">
        <v>693500142</v>
      </c>
      <c r="B393" t="s">
        <v>1</v>
      </c>
      <c r="E393" t="str">
        <f t="shared" si="6"/>
        <v>5</v>
      </c>
      <c r="F393">
        <v>527373806</v>
      </c>
    </row>
    <row r="394" spans="1:6">
      <c r="A394">
        <v>693631366</v>
      </c>
      <c r="B394" t="s">
        <v>1</v>
      </c>
      <c r="E394" t="str">
        <f t="shared" si="6"/>
        <v>5</v>
      </c>
      <c r="F394">
        <v>527746854</v>
      </c>
    </row>
    <row r="395" spans="1:6">
      <c r="A395">
        <v>505823424</v>
      </c>
      <c r="B395" t="s">
        <v>0</v>
      </c>
      <c r="E395" t="str">
        <f t="shared" si="6"/>
        <v>5</v>
      </c>
      <c r="F395">
        <v>527869375</v>
      </c>
    </row>
    <row r="396" spans="1:6">
      <c r="A396">
        <v>770537654</v>
      </c>
      <c r="B396" t="s">
        <v>0</v>
      </c>
      <c r="E396" t="str">
        <f t="shared" si="6"/>
        <v>5</v>
      </c>
      <c r="F396">
        <v>511122368</v>
      </c>
    </row>
    <row r="397" spans="1:6">
      <c r="A397">
        <v>751995485</v>
      </c>
      <c r="B397" t="s">
        <v>1</v>
      </c>
      <c r="E397" t="str">
        <f t="shared" si="6"/>
        <v>7</v>
      </c>
      <c r="F397">
        <v>789360873</v>
      </c>
    </row>
    <row r="398" spans="1:6">
      <c r="A398">
        <v>817131321</v>
      </c>
      <c r="B398" t="s">
        <v>0</v>
      </c>
      <c r="E398" t="str">
        <f t="shared" si="6"/>
        <v>7</v>
      </c>
      <c r="F398">
        <v>781942180</v>
      </c>
    </row>
    <row r="399" spans="1:6">
      <c r="A399">
        <v>804102930</v>
      </c>
      <c r="B399" t="s">
        <v>0</v>
      </c>
      <c r="E399" t="str">
        <f t="shared" si="6"/>
        <v>6</v>
      </c>
      <c r="F399">
        <v>604908710</v>
      </c>
    </row>
    <row r="400" spans="1:6">
      <c r="A400">
        <v>511186238</v>
      </c>
      <c r="B400" t="s">
        <v>1</v>
      </c>
      <c r="E400" t="str">
        <f t="shared" si="6"/>
        <v>7</v>
      </c>
      <c r="F400">
        <v>781703638</v>
      </c>
    </row>
    <row r="401" spans="1:6">
      <c r="A401">
        <v>530837290</v>
      </c>
      <c r="B401" t="s">
        <v>1</v>
      </c>
      <c r="E401" t="str">
        <f t="shared" si="6"/>
        <v>6</v>
      </c>
      <c r="F401">
        <v>602885450</v>
      </c>
    </row>
    <row r="402" spans="1:6">
      <c r="A402">
        <v>505673849</v>
      </c>
      <c r="B402" t="s">
        <v>1</v>
      </c>
      <c r="E402" t="str">
        <f t="shared" si="6"/>
        <v>6</v>
      </c>
      <c r="F402">
        <v>604713721</v>
      </c>
    </row>
    <row r="403" spans="1:6">
      <c r="A403">
        <v>770291639</v>
      </c>
      <c r="B403" t="s">
        <v>1</v>
      </c>
      <c r="E403" t="str">
        <f t="shared" si="6"/>
        <v>6</v>
      </c>
      <c r="F403">
        <v>693905387</v>
      </c>
    </row>
    <row r="404" spans="1:6">
      <c r="A404">
        <v>751950309</v>
      </c>
      <c r="B404" t="s">
        <v>0</v>
      </c>
      <c r="E404" t="str">
        <f t="shared" si="6"/>
        <v>7</v>
      </c>
      <c r="F404">
        <v>702156115</v>
      </c>
    </row>
    <row r="405" spans="1:6">
      <c r="A405">
        <v>817725227</v>
      </c>
      <c r="B405" t="s">
        <v>1</v>
      </c>
      <c r="E405" t="str">
        <f t="shared" si="6"/>
        <v>5</v>
      </c>
      <c r="F405">
        <v>579638413</v>
      </c>
    </row>
    <row r="406" spans="1:6">
      <c r="A406">
        <v>804296717</v>
      </c>
      <c r="B406" t="s">
        <v>1</v>
      </c>
      <c r="E406" t="str">
        <f t="shared" si="6"/>
        <v>5</v>
      </c>
      <c r="F406">
        <v>530247978</v>
      </c>
    </row>
    <row r="407" spans="1:6">
      <c r="A407">
        <v>511266877</v>
      </c>
      <c r="B407" t="s">
        <v>1</v>
      </c>
      <c r="E407" t="str">
        <f t="shared" si="6"/>
        <v>6</v>
      </c>
      <c r="F407">
        <v>679875387</v>
      </c>
    </row>
    <row r="408" spans="1:6">
      <c r="A408">
        <v>530511333</v>
      </c>
      <c r="B408" t="s">
        <v>1</v>
      </c>
      <c r="E408" t="str">
        <f t="shared" si="6"/>
        <v>8</v>
      </c>
      <c r="F408">
        <v>817688752</v>
      </c>
    </row>
    <row r="409" spans="1:6">
      <c r="A409">
        <v>504731476</v>
      </c>
      <c r="B409" t="s">
        <v>0</v>
      </c>
      <c r="E409" t="str">
        <f t="shared" si="6"/>
        <v>7</v>
      </c>
      <c r="F409">
        <v>744719674</v>
      </c>
    </row>
    <row r="410" spans="1:6">
      <c r="A410">
        <v>699258646</v>
      </c>
      <c r="B410" t="s">
        <v>1</v>
      </c>
      <c r="E410" t="str">
        <f t="shared" si="6"/>
        <v>8</v>
      </c>
      <c r="F410">
        <v>882490839</v>
      </c>
    </row>
    <row r="411" spans="1:6">
      <c r="A411">
        <v>754805647</v>
      </c>
      <c r="B411" t="s">
        <v>1</v>
      </c>
      <c r="E411" t="str">
        <f t="shared" si="6"/>
        <v>8</v>
      </c>
      <c r="F411">
        <v>891193239</v>
      </c>
    </row>
    <row r="412" spans="1:6">
      <c r="A412">
        <v>788480406</v>
      </c>
      <c r="B412" t="s">
        <v>1</v>
      </c>
      <c r="E412" t="str">
        <f t="shared" si="6"/>
        <v>8</v>
      </c>
      <c r="F412">
        <v>831345796</v>
      </c>
    </row>
    <row r="413" spans="1:6">
      <c r="A413">
        <v>788985563</v>
      </c>
      <c r="B413" t="s">
        <v>0</v>
      </c>
      <c r="E413" t="str">
        <f t="shared" si="6"/>
        <v>5</v>
      </c>
      <c r="F413">
        <v>561304338</v>
      </c>
    </row>
    <row r="414" spans="1:6">
      <c r="A414">
        <v>797358758</v>
      </c>
      <c r="B414" t="s">
        <v>0</v>
      </c>
      <c r="E414" t="str">
        <f t="shared" si="6"/>
        <v>7</v>
      </c>
      <c r="F414">
        <v>796222763</v>
      </c>
    </row>
    <row r="415" spans="1:6">
      <c r="A415">
        <v>876432597</v>
      </c>
      <c r="B415" t="s">
        <v>0</v>
      </c>
      <c r="E415" t="str">
        <f t="shared" si="6"/>
        <v>5</v>
      </c>
      <c r="F415">
        <v>562190555</v>
      </c>
    </row>
    <row r="416" spans="1:6">
      <c r="A416">
        <v>844117203</v>
      </c>
      <c r="B416" t="s">
        <v>0</v>
      </c>
      <c r="E416" t="str">
        <f t="shared" si="6"/>
        <v>7</v>
      </c>
      <c r="F416">
        <v>779988605</v>
      </c>
    </row>
    <row r="417" spans="1:6">
      <c r="A417">
        <v>695498928</v>
      </c>
      <c r="B417" t="s">
        <v>1</v>
      </c>
      <c r="E417" t="str">
        <f t="shared" si="6"/>
        <v>7</v>
      </c>
      <c r="F417">
        <v>776247410</v>
      </c>
    </row>
    <row r="418" spans="1:6">
      <c r="A418">
        <v>500149822</v>
      </c>
      <c r="B418" t="s">
        <v>0</v>
      </c>
      <c r="E418" t="str">
        <f t="shared" si="6"/>
        <v>5</v>
      </c>
      <c r="F418">
        <v>514334626</v>
      </c>
    </row>
    <row r="419" spans="1:6">
      <c r="A419">
        <v>707511661</v>
      </c>
      <c r="B419" t="s">
        <v>0</v>
      </c>
      <c r="E419" t="str">
        <f t="shared" si="6"/>
        <v>8</v>
      </c>
      <c r="F419">
        <v>895529395</v>
      </c>
    </row>
    <row r="420" spans="1:6">
      <c r="A420">
        <v>796941741</v>
      </c>
      <c r="B420" t="s">
        <v>0</v>
      </c>
      <c r="E420" t="str">
        <f t="shared" si="6"/>
        <v>7</v>
      </c>
      <c r="F420">
        <v>750842812</v>
      </c>
    </row>
    <row r="421" spans="1:6">
      <c r="A421">
        <v>626805743</v>
      </c>
      <c r="B421" t="s">
        <v>1</v>
      </c>
      <c r="E421" t="str">
        <f t="shared" si="6"/>
        <v>7</v>
      </c>
      <c r="F421">
        <v>796231518</v>
      </c>
    </row>
    <row r="422" spans="1:6">
      <c r="A422">
        <v>754420341</v>
      </c>
      <c r="B422" t="s">
        <v>0</v>
      </c>
      <c r="E422" t="str">
        <f t="shared" si="6"/>
        <v>8</v>
      </c>
      <c r="F422">
        <v>824866948</v>
      </c>
    </row>
    <row r="423" spans="1:6">
      <c r="A423">
        <v>504852771</v>
      </c>
      <c r="B423" t="s">
        <v>1</v>
      </c>
      <c r="E423" t="str">
        <f t="shared" si="6"/>
        <v>7</v>
      </c>
      <c r="F423">
        <v>747465881</v>
      </c>
    </row>
    <row r="424" spans="1:6">
      <c r="A424">
        <v>504859159</v>
      </c>
      <c r="B424" t="s">
        <v>1</v>
      </c>
      <c r="E424" t="str">
        <f t="shared" si="6"/>
        <v>7</v>
      </c>
      <c r="F424">
        <v>753128878</v>
      </c>
    </row>
    <row r="425" spans="1:6">
      <c r="A425">
        <v>504602507</v>
      </c>
      <c r="B425" t="s">
        <v>1</v>
      </c>
      <c r="E425" t="str">
        <f t="shared" si="6"/>
        <v>7</v>
      </c>
      <c r="F425">
        <v>798514872</v>
      </c>
    </row>
    <row r="426" spans="1:6">
      <c r="A426">
        <v>504661269</v>
      </c>
      <c r="B426" t="s">
        <v>0</v>
      </c>
      <c r="E426" t="str">
        <f t="shared" si="6"/>
        <v>6</v>
      </c>
      <c r="F426">
        <v>620722871</v>
      </c>
    </row>
    <row r="427" spans="1:6">
      <c r="A427">
        <v>504730189</v>
      </c>
      <c r="B427" t="s">
        <v>0</v>
      </c>
      <c r="E427" t="str">
        <f t="shared" si="6"/>
        <v>7</v>
      </c>
      <c r="F427">
        <v>747478637</v>
      </c>
    </row>
    <row r="428" spans="1:6">
      <c r="A428">
        <v>699717556</v>
      </c>
      <c r="B428" t="s">
        <v>1</v>
      </c>
      <c r="E428" t="str">
        <f t="shared" si="6"/>
        <v>7</v>
      </c>
      <c r="F428">
        <v>753190308</v>
      </c>
    </row>
    <row r="429" spans="1:6">
      <c r="A429">
        <v>754977742</v>
      </c>
      <c r="B429" t="s">
        <v>1</v>
      </c>
      <c r="E429" t="str">
        <f t="shared" si="6"/>
        <v>7</v>
      </c>
      <c r="F429">
        <v>798995625</v>
      </c>
    </row>
    <row r="430" spans="1:6">
      <c r="A430">
        <v>535134871</v>
      </c>
      <c r="B430" t="s">
        <v>0</v>
      </c>
      <c r="E430" t="str">
        <f t="shared" si="6"/>
        <v>7</v>
      </c>
      <c r="F430">
        <v>787452469</v>
      </c>
    </row>
    <row r="431" spans="1:6">
      <c r="A431">
        <v>588102895</v>
      </c>
      <c r="B431" t="s">
        <v>0</v>
      </c>
      <c r="E431" t="str">
        <f t="shared" si="6"/>
        <v>6</v>
      </c>
      <c r="F431">
        <v>602725408</v>
      </c>
    </row>
    <row r="432" spans="1:6">
      <c r="A432">
        <v>637455217</v>
      </c>
      <c r="B432" t="s">
        <v>0</v>
      </c>
      <c r="E432" t="str">
        <f t="shared" si="6"/>
        <v>8</v>
      </c>
      <c r="F432">
        <v>842528637</v>
      </c>
    </row>
    <row r="433" spans="1:6">
      <c r="A433">
        <v>738316968</v>
      </c>
      <c r="B433" t="s">
        <v>0</v>
      </c>
      <c r="E433" t="str">
        <f t="shared" si="6"/>
        <v>7</v>
      </c>
      <c r="F433">
        <v>746192964</v>
      </c>
    </row>
    <row r="434" spans="1:6">
      <c r="A434">
        <v>770766453</v>
      </c>
      <c r="B434" t="s">
        <v>1</v>
      </c>
      <c r="E434" t="str">
        <f t="shared" si="6"/>
        <v>8</v>
      </c>
      <c r="F434">
        <v>889798943</v>
      </c>
    </row>
    <row r="435" spans="1:6">
      <c r="A435">
        <v>539677685</v>
      </c>
      <c r="B435" t="s">
        <v>1</v>
      </c>
      <c r="E435" t="str">
        <f t="shared" si="6"/>
        <v>8</v>
      </c>
      <c r="F435">
        <v>891298837</v>
      </c>
    </row>
    <row r="436" spans="1:6">
      <c r="A436">
        <v>696946597</v>
      </c>
      <c r="B436" t="s">
        <v>1</v>
      </c>
      <c r="E436" t="str">
        <f t="shared" si="6"/>
        <v>6</v>
      </c>
      <c r="F436">
        <v>653679652</v>
      </c>
    </row>
    <row r="437" spans="1:6">
      <c r="A437">
        <v>511797799</v>
      </c>
      <c r="B437" t="s">
        <v>0</v>
      </c>
      <c r="E437" t="str">
        <f t="shared" si="6"/>
        <v>8</v>
      </c>
      <c r="F437">
        <v>850272981</v>
      </c>
    </row>
    <row r="438" spans="1:6">
      <c r="A438">
        <v>666862150</v>
      </c>
      <c r="B438" t="s">
        <v>0</v>
      </c>
      <c r="E438" t="str">
        <f t="shared" si="6"/>
        <v>7</v>
      </c>
      <c r="F438">
        <v>762329399</v>
      </c>
    </row>
    <row r="439" spans="1:6">
      <c r="A439">
        <v>528563393</v>
      </c>
      <c r="B439" t="s">
        <v>1</v>
      </c>
      <c r="E439" t="str">
        <f t="shared" si="6"/>
        <v>8</v>
      </c>
      <c r="F439">
        <v>899155152</v>
      </c>
    </row>
    <row r="440" spans="1:6">
      <c r="A440">
        <v>789349683</v>
      </c>
      <c r="B440" t="s">
        <v>1</v>
      </c>
      <c r="E440" t="str">
        <f t="shared" si="6"/>
        <v>5</v>
      </c>
      <c r="F440">
        <v>515597999</v>
      </c>
    </row>
    <row r="441" spans="1:6">
      <c r="A441">
        <v>838673161</v>
      </c>
      <c r="B441" t="s">
        <v>1</v>
      </c>
      <c r="E441" t="str">
        <f t="shared" si="6"/>
        <v>5</v>
      </c>
      <c r="F441">
        <v>511432480</v>
      </c>
    </row>
    <row r="442" spans="1:6">
      <c r="A442">
        <v>828230314</v>
      </c>
      <c r="B442" t="s">
        <v>0</v>
      </c>
      <c r="E442" t="str">
        <f t="shared" si="6"/>
        <v>7</v>
      </c>
      <c r="F442">
        <v>740611960</v>
      </c>
    </row>
    <row r="443" spans="1:6">
      <c r="A443">
        <v>710437555</v>
      </c>
      <c r="B443" t="s">
        <v>0</v>
      </c>
      <c r="E443" t="str">
        <f t="shared" si="6"/>
        <v>7</v>
      </c>
      <c r="F443">
        <v>768985323</v>
      </c>
    </row>
    <row r="444" spans="1:6">
      <c r="A444">
        <v>731777558</v>
      </c>
      <c r="B444" t="s">
        <v>1</v>
      </c>
      <c r="E444" t="str">
        <f t="shared" si="6"/>
        <v>6</v>
      </c>
      <c r="F444">
        <v>695967310</v>
      </c>
    </row>
    <row r="445" spans="1:6">
      <c r="A445">
        <v>511487350</v>
      </c>
      <c r="B445" t="s">
        <v>0</v>
      </c>
      <c r="E445" t="str">
        <f t="shared" si="6"/>
        <v>5</v>
      </c>
      <c r="F445">
        <v>525762871</v>
      </c>
    </row>
    <row r="446" spans="1:6">
      <c r="A446">
        <v>604230426</v>
      </c>
      <c r="B446" t="s">
        <v>1</v>
      </c>
      <c r="E446" t="str">
        <f t="shared" si="6"/>
        <v>8</v>
      </c>
      <c r="F446">
        <v>881417726</v>
      </c>
    </row>
    <row r="447" spans="1:6">
      <c r="A447">
        <v>670347160</v>
      </c>
      <c r="B447" t="s">
        <v>1</v>
      </c>
      <c r="E447" t="str">
        <f t="shared" si="6"/>
        <v>6</v>
      </c>
      <c r="F447">
        <v>657167180</v>
      </c>
    </row>
    <row r="448" spans="1:6">
      <c r="A448">
        <v>750127751</v>
      </c>
      <c r="B448" t="s">
        <v>0</v>
      </c>
      <c r="E448" t="str">
        <f t="shared" si="6"/>
        <v>8</v>
      </c>
      <c r="F448">
        <v>865624457</v>
      </c>
    </row>
    <row r="449" spans="1:6">
      <c r="A449">
        <v>770858126</v>
      </c>
      <c r="B449" t="s">
        <v>1</v>
      </c>
      <c r="E449" t="str">
        <f t="shared" si="6"/>
        <v>5</v>
      </c>
      <c r="F449">
        <v>511161286</v>
      </c>
    </row>
    <row r="450" spans="1:6">
      <c r="A450">
        <v>770563522</v>
      </c>
      <c r="B450" t="s">
        <v>0</v>
      </c>
      <c r="E450" t="str">
        <f t="shared" si="6"/>
        <v>7</v>
      </c>
      <c r="F450">
        <v>731530545</v>
      </c>
    </row>
    <row r="451" spans="1:6">
      <c r="A451">
        <v>770294998</v>
      </c>
      <c r="B451" t="s">
        <v>1</v>
      </c>
      <c r="E451" t="str">
        <f t="shared" ref="E451:E514" si="7">LEFT(F451)</f>
        <v>8</v>
      </c>
      <c r="F451">
        <v>826648918</v>
      </c>
    </row>
    <row r="452" spans="1:6">
      <c r="A452">
        <v>770628390</v>
      </c>
      <c r="B452" t="s">
        <v>0</v>
      </c>
      <c r="E452" t="str">
        <f t="shared" si="7"/>
        <v>5</v>
      </c>
      <c r="F452">
        <v>554310558</v>
      </c>
    </row>
    <row r="453" spans="1:6">
      <c r="A453">
        <v>770592849</v>
      </c>
      <c r="B453" t="s">
        <v>0</v>
      </c>
      <c r="E453" t="str">
        <f t="shared" si="7"/>
        <v>8</v>
      </c>
      <c r="F453">
        <v>898557557</v>
      </c>
    </row>
    <row r="454" spans="1:6">
      <c r="A454">
        <v>728777806</v>
      </c>
      <c r="B454" t="s">
        <v>1</v>
      </c>
      <c r="E454" t="str">
        <f t="shared" si="7"/>
        <v>5</v>
      </c>
      <c r="F454">
        <v>585188242</v>
      </c>
    </row>
    <row r="455" spans="1:6">
      <c r="A455">
        <v>770310405</v>
      </c>
      <c r="B455" t="s">
        <v>0</v>
      </c>
      <c r="E455" t="str">
        <f t="shared" si="7"/>
        <v>5</v>
      </c>
      <c r="F455">
        <v>533865466</v>
      </c>
    </row>
    <row r="456" spans="1:6">
      <c r="A456">
        <v>770208529</v>
      </c>
      <c r="B456" t="s">
        <v>1</v>
      </c>
      <c r="E456" t="str">
        <f t="shared" si="7"/>
        <v>6</v>
      </c>
      <c r="F456">
        <v>610974328</v>
      </c>
    </row>
    <row r="457" spans="1:6">
      <c r="A457">
        <v>723316830</v>
      </c>
      <c r="B457" t="s">
        <v>1</v>
      </c>
      <c r="E457" t="str">
        <f t="shared" si="7"/>
        <v>8</v>
      </c>
      <c r="F457">
        <v>864977173</v>
      </c>
    </row>
    <row r="458" spans="1:6">
      <c r="A458">
        <v>776351190</v>
      </c>
      <c r="B458" t="s">
        <v>1</v>
      </c>
      <c r="E458" t="str">
        <f t="shared" si="7"/>
        <v>6</v>
      </c>
      <c r="F458">
        <v>647354383</v>
      </c>
    </row>
    <row r="459" spans="1:6">
      <c r="A459">
        <v>833239299</v>
      </c>
      <c r="B459" t="s">
        <v>1</v>
      </c>
      <c r="E459" t="str">
        <f t="shared" si="7"/>
        <v>8</v>
      </c>
      <c r="F459">
        <v>849511524</v>
      </c>
    </row>
    <row r="460" spans="1:6">
      <c r="A460">
        <v>872355266</v>
      </c>
      <c r="B460" t="s">
        <v>1</v>
      </c>
      <c r="E460" t="str">
        <f t="shared" si="7"/>
        <v>7</v>
      </c>
      <c r="F460">
        <v>700465872</v>
      </c>
    </row>
    <row r="461" spans="1:6">
      <c r="A461">
        <v>511472429</v>
      </c>
      <c r="B461" t="s">
        <v>1</v>
      </c>
      <c r="E461" t="str">
        <f t="shared" si="7"/>
        <v>5</v>
      </c>
      <c r="F461">
        <v>511235760</v>
      </c>
    </row>
    <row r="462" spans="1:6">
      <c r="A462">
        <v>651274194</v>
      </c>
      <c r="B462" t="s">
        <v>1</v>
      </c>
      <c r="E462" t="str">
        <f t="shared" si="7"/>
        <v>7</v>
      </c>
      <c r="F462">
        <v>711201435</v>
      </c>
    </row>
    <row r="463" spans="1:6">
      <c r="A463">
        <v>818781555</v>
      </c>
      <c r="B463" t="s">
        <v>1</v>
      </c>
      <c r="E463" t="str">
        <f t="shared" si="7"/>
        <v>8</v>
      </c>
      <c r="F463">
        <v>838145900</v>
      </c>
    </row>
    <row r="464" spans="1:6">
      <c r="A464">
        <v>552497292</v>
      </c>
      <c r="B464" t="s">
        <v>1</v>
      </c>
      <c r="E464" t="str">
        <f t="shared" si="7"/>
        <v>8</v>
      </c>
      <c r="F464">
        <v>808800238</v>
      </c>
    </row>
    <row r="465" spans="1:6">
      <c r="A465">
        <v>823882362</v>
      </c>
      <c r="B465" t="s">
        <v>1</v>
      </c>
      <c r="E465" t="str">
        <f t="shared" si="7"/>
        <v>8</v>
      </c>
      <c r="F465">
        <v>844355667</v>
      </c>
    </row>
    <row r="466" spans="1:6">
      <c r="A466">
        <v>883671683</v>
      </c>
      <c r="B466" t="s">
        <v>1</v>
      </c>
      <c r="E466" t="str">
        <f t="shared" si="7"/>
        <v>8</v>
      </c>
      <c r="F466">
        <v>830128354</v>
      </c>
    </row>
    <row r="467" spans="1:6">
      <c r="A467">
        <v>632723349</v>
      </c>
      <c r="B467" t="s">
        <v>1</v>
      </c>
      <c r="E467" t="str">
        <f t="shared" si="7"/>
        <v>7</v>
      </c>
      <c r="F467">
        <v>718220897</v>
      </c>
    </row>
    <row r="468" spans="1:6">
      <c r="A468">
        <v>599998590</v>
      </c>
      <c r="B468" t="s">
        <v>1</v>
      </c>
      <c r="E468" t="str">
        <f t="shared" si="7"/>
        <v>8</v>
      </c>
      <c r="F468">
        <v>880219129</v>
      </c>
    </row>
    <row r="469" spans="1:6">
      <c r="A469">
        <v>779634502</v>
      </c>
      <c r="B469" t="s">
        <v>0</v>
      </c>
      <c r="E469" t="str">
        <f t="shared" si="7"/>
        <v>7</v>
      </c>
      <c r="F469">
        <v>711437675</v>
      </c>
    </row>
    <row r="470" spans="1:6">
      <c r="A470">
        <v>511735190</v>
      </c>
      <c r="B470" t="s">
        <v>0</v>
      </c>
      <c r="E470" t="str">
        <f t="shared" si="7"/>
        <v>5</v>
      </c>
      <c r="F470">
        <v>530209173</v>
      </c>
    </row>
    <row r="471" spans="1:6">
      <c r="A471">
        <v>527435106</v>
      </c>
      <c r="B471" t="s">
        <v>1</v>
      </c>
      <c r="E471" t="str">
        <f t="shared" si="7"/>
        <v>8</v>
      </c>
      <c r="F471">
        <v>808350882</v>
      </c>
    </row>
    <row r="472" spans="1:6">
      <c r="A472">
        <v>527803746</v>
      </c>
      <c r="B472" t="s">
        <v>0</v>
      </c>
      <c r="E472" t="str">
        <f t="shared" si="7"/>
        <v>5</v>
      </c>
      <c r="F472">
        <v>559990274</v>
      </c>
    </row>
    <row r="473" spans="1:6">
      <c r="A473">
        <v>527806851</v>
      </c>
      <c r="B473" t="s">
        <v>1</v>
      </c>
      <c r="E473" t="str">
        <f t="shared" si="7"/>
        <v>6</v>
      </c>
      <c r="F473">
        <v>672383817</v>
      </c>
    </row>
    <row r="474" spans="1:6">
      <c r="A474">
        <v>527991922</v>
      </c>
      <c r="B474" t="s">
        <v>1</v>
      </c>
      <c r="E474" t="str">
        <f t="shared" si="7"/>
        <v>8</v>
      </c>
      <c r="F474">
        <v>860414182</v>
      </c>
    </row>
    <row r="475" spans="1:6">
      <c r="A475">
        <v>527567683</v>
      </c>
      <c r="B475" t="s">
        <v>1</v>
      </c>
      <c r="E475" t="str">
        <f t="shared" si="7"/>
        <v>7</v>
      </c>
      <c r="F475">
        <v>770489819</v>
      </c>
    </row>
    <row r="476" spans="1:6">
      <c r="A476">
        <v>527115270</v>
      </c>
      <c r="B476" t="s">
        <v>1</v>
      </c>
      <c r="E476" t="str">
        <f t="shared" si="7"/>
        <v>7</v>
      </c>
      <c r="F476">
        <v>770104531</v>
      </c>
    </row>
    <row r="477" spans="1:6">
      <c r="A477">
        <v>527381638</v>
      </c>
      <c r="B477" t="s">
        <v>0</v>
      </c>
      <c r="E477" t="str">
        <f t="shared" si="7"/>
        <v>7</v>
      </c>
      <c r="F477">
        <v>770371423</v>
      </c>
    </row>
    <row r="478" spans="1:6">
      <c r="A478">
        <v>527373806</v>
      </c>
      <c r="B478" t="s">
        <v>0</v>
      </c>
      <c r="E478" t="str">
        <f t="shared" si="7"/>
        <v>7</v>
      </c>
      <c r="F478">
        <v>770323453</v>
      </c>
    </row>
    <row r="479" spans="1:6">
      <c r="A479">
        <v>527746854</v>
      </c>
      <c r="B479" t="s">
        <v>0</v>
      </c>
      <c r="E479" t="str">
        <f t="shared" si="7"/>
        <v>7</v>
      </c>
      <c r="F479">
        <v>770885738</v>
      </c>
    </row>
    <row r="480" spans="1:6">
      <c r="A480">
        <v>527869375</v>
      </c>
      <c r="B480" t="s">
        <v>0</v>
      </c>
      <c r="E480" t="str">
        <f t="shared" si="7"/>
        <v>7</v>
      </c>
      <c r="F480">
        <v>770269952</v>
      </c>
    </row>
    <row r="481" spans="1:6">
      <c r="A481">
        <v>511122368</v>
      </c>
      <c r="B481" t="s">
        <v>1</v>
      </c>
      <c r="E481" t="str">
        <f t="shared" si="7"/>
        <v>7</v>
      </c>
      <c r="F481">
        <v>770753732</v>
      </c>
    </row>
    <row r="482" spans="1:6">
      <c r="A482">
        <v>789360873</v>
      </c>
      <c r="B482" t="s">
        <v>0</v>
      </c>
      <c r="E482" t="str">
        <f t="shared" si="7"/>
        <v>7</v>
      </c>
      <c r="F482">
        <v>770400266</v>
      </c>
    </row>
    <row r="483" spans="1:6">
      <c r="A483">
        <v>781942180</v>
      </c>
      <c r="B483" t="s">
        <v>0</v>
      </c>
      <c r="E483" t="str">
        <f t="shared" si="7"/>
        <v>7</v>
      </c>
      <c r="F483">
        <v>770582166</v>
      </c>
    </row>
    <row r="484" spans="1:6">
      <c r="A484">
        <v>604908710</v>
      </c>
      <c r="B484" t="s">
        <v>1</v>
      </c>
      <c r="E484" t="str">
        <f t="shared" si="7"/>
        <v>7</v>
      </c>
      <c r="F484">
        <v>770732907</v>
      </c>
    </row>
    <row r="485" spans="1:6">
      <c r="A485">
        <v>781703638</v>
      </c>
      <c r="B485" t="s">
        <v>1</v>
      </c>
      <c r="E485" t="str">
        <f t="shared" si="7"/>
        <v>7</v>
      </c>
      <c r="F485">
        <v>770862331</v>
      </c>
    </row>
    <row r="486" spans="1:6">
      <c r="A486">
        <v>602885450</v>
      </c>
      <c r="B486" t="s">
        <v>1</v>
      </c>
      <c r="E486" t="str">
        <f t="shared" si="7"/>
        <v>8</v>
      </c>
      <c r="F486">
        <v>830803424</v>
      </c>
    </row>
    <row r="487" spans="1:6">
      <c r="A487">
        <v>604713721</v>
      </c>
      <c r="B487" t="s">
        <v>1</v>
      </c>
      <c r="E487" t="str">
        <f t="shared" si="7"/>
        <v>8</v>
      </c>
      <c r="F487">
        <v>829926970</v>
      </c>
    </row>
    <row r="488" spans="1:6">
      <c r="A488">
        <v>693905387</v>
      </c>
      <c r="B488" t="s">
        <v>0</v>
      </c>
      <c r="E488" t="str">
        <f t="shared" si="7"/>
        <v>5</v>
      </c>
      <c r="F488">
        <v>510154252</v>
      </c>
    </row>
    <row r="489" spans="1:6">
      <c r="A489">
        <v>702156115</v>
      </c>
      <c r="B489" t="s">
        <v>1</v>
      </c>
      <c r="E489" t="str">
        <f t="shared" si="7"/>
        <v>6</v>
      </c>
      <c r="F489">
        <v>648711931</v>
      </c>
    </row>
    <row r="490" spans="1:6">
      <c r="A490">
        <v>579638413</v>
      </c>
      <c r="B490" t="s">
        <v>1</v>
      </c>
      <c r="E490" t="str">
        <f t="shared" si="7"/>
        <v>5</v>
      </c>
      <c r="F490">
        <v>542272965</v>
      </c>
    </row>
    <row r="491" spans="1:6">
      <c r="A491">
        <v>530247978</v>
      </c>
      <c r="B491" t="s">
        <v>1</v>
      </c>
      <c r="E491" t="str">
        <f t="shared" si="7"/>
        <v>5</v>
      </c>
      <c r="F491">
        <v>599178422</v>
      </c>
    </row>
    <row r="492" spans="1:6">
      <c r="A492">
        <v>679875387</v>
      </c>
      <c r="B492" t="s">
        <v>1</v>
      </c>
      <c r="E492" t="str">
        <f t="shared" si="7"/>
        <v>8</v>
      </c>
      <c r="F492">
        <v>829108670</v>
      </c>
    </row>
    <row r="493" spans="1:6">
      <c r="A493">
        <v>817688752</v>
      </c>
      <c r="B493" t="s">
        <v>1</v>
      </c>
      <c r="E493" t="str">
        <f t="shared" si="7"/>
        <v>6</v>
      </c>
      <c r="F493">
        <v>601872862</v>
      </c>
    </row>
    <row r="494" spans="1:6">
      <c r="A494">
        <v>744719674</v>
      </c>
      <c r="B494" t="s">
        <v>0</v>
      </c>
      <c r="E494" t="str">
        <f t="shared" si="7"/>
        <v>5</v>
      </c>
      <c r="F494">
        <v>580300530</v>
      </c>
    </row>
    <row r="495" spans="1:6">
      <c r="A495">
        <v>882490839</v>
      </c>
      <c r="B495" t="s">
        <v>0</v>
      </c>
      <c r="E495" t="str">
        <f t="shared" si="7"/>
        <v>7</v>
      </c>
      <c r="F495">
        <v>727124557</v>
      </c>
    </row>
    <row r="496" spans="1:6">
      <c r="A496">
        <v>891193239</v>
      </c>
      <c r="B496" t="s">
        <v>0</v>
      </c>
      <c r="E496" t="str">
        <f t="shared" si="7"/>
        <v>5</v>
      </c>
      <c r="F496">
        <v>560283851</v>
      </c>
    </row>
    <row r="497" spans="1:6">
      <c r="A497">
        <v>831345796</v>
      </c>
      <c r="B497" t="s">
        <v>1</v>
      </c>
      <c r="E497" t="str">
        <f t="shared" si="7"/>
        <v>5</v>
      </c>
      <c r="F497">
        <v>550306445</v>
      </c>
    </row>
    <row r="498" spans="1:6">
      <c r="A498">
        <v>561304338</v>
      </c>
      <c r="B498" t="s">
        <v>1</v>
      </c>
      <c r="E498" t="str">
        <f t="shared" si="7"/>
        <v>7</v>
      </c>
      <c r="F498">
        <v>737297765</v>
      </c>
    </row>
    <row r="499" spans="1:6">
      <c r="A499">
        <v>796222763</v>
      </c>
      <c r="B499" t="s">
        <v>1</v>
      </c>
      <c r="E499" t="str">
        <f t="shared" si="7"/>
        <v>7</v>
      </c>
      <c r="F499">
        <v>704739129</v>
      </c>
    </row>
    <row r="500" spans="1:6">
      <c r="A500">
        <v>562190555</v>
      </c>
      <c r="B500" t="s">
        <v>0</v>
      </c>
      <c r="E500" t="str">
        <f t="shared" si="7"/>
        <v>7</v>
      </c>
      <c r="F500">
        <v>742969535</v>
      </c>
    </row>
    <row r="501" spans="1:6">
      <c r="A501">
        <v>779988605</v>
      </c>
      <c r="B501" t="s">
        <v>1</v>
      </c>
      <c r="E501" t="str">
        <f t="shared" si="7"/>
        <v>5</v>
      </c>
      <c r="F501">
        <v>524612451</v>
      </c>
    </row>
    <row r="502" spans="1:6">
      <c r="A502">
        <v>776247410</v>
      </c>
      <c r="B502" t="s">
        <v>0</v>
      </c>
      <c r="E502" t="str">
        <f t="shared" si="7"/>
        <v>6</v>
      </c>
      <c r="F502">
        <v>690470824</v>
      </c>
    </row>
    <row r="503" spans="1:6">
      <c r="A503">
        <v>514334626</v>
      </c>
      <c r="B503" t="s">
        <v>1</v>
      </c>
      <c r="E503" t="str">
        <f t="shared" si="7"/>
        <v>8</v>
      </c>
      <c r="F503">
        <v>853725195</v>
      </c>
    </row>
    <row r="504" spans="1:6">
      <c r="A504">
        <v>895529395</v>
      </c>
      <c r="B504" t="s">
        <v>0</v>
      </c>
      <c r="E504" t="str">
        <f t="shared" si="7"/>
        <v>8</v>
      </c>
      <c r="F504">
        <v>857877542</v>
      </c>
    </row>
    <row r="505" spans="1:6">
      <c r="A505">
        <v>750842812</v>
      </c>
      <c r="B505" t="s">
        <v>1</v>
      </c>
      <c r="E505" t="str">
        <f t="shared" si="7"/>
        <v>7</v>
      </c>
      <c r="F505">
        <v>709581661</v>
      </c>
    </row>
    <row r="506" spans="1:6">
      <c r="A506">
        <v>796231518</v>
      </c>
      <c r="B506" t="s">
        <v>0</v>
      </c>
      <c r="E506" t="str">
        <f t="shared" si="7"/>
        <v>6</v>
      </c>
      <c r="F506">
        <v>626664112</v>
      </c>
    </row>
    <row r="507" spans="1:6">
      <c r="A507">
        <v>696946597</v>
      </c>
      <c r="B507" t="s">
        <v>1</v>
      </c>
      <c r="E507" t="str">
        <f t="shared" si="7"/>
        <v>5</v>
      </c>
      <c r="F507">
        <v>574755672</v>
      </c>
    </row>
    <row r="508" spans="1:6">
      <c r="A508">
        <v>824866948</v>
      </c>
      <c r="B508" t="s">
        <v>1</v>
      </c>
      <c r="E508" t="str">
        <f t="shared" si="7"/>
        <v>7</v>
      </c>
      <c r="F508">
        <v>775449443</v>
      </c>
    </row>
    <row r="509" spans="1:6">
      <c r="A509">
        <v>747465881</v>
      </c>
      <c r="B509" t="s">
        <v>1</v>
      </c>
      <c r="E509" t="str">
        <f t="shared" si="7"/>
        <v>7</v>
      </c>
      <c r="F509">
        <v>705656563</v>
      </c>
    </row>
    <row r="510" spans="1:6">
      <c r="A510">
        <v>753128878</v>
      </c>
      <c r="B510" t="s">
        <v>0</v>
      </c>
      <c r="E510" t="str">
        <f t="shared" si="7"/>
        <v>5</v>
      </c>
      <c r="F510">
        <v>541239934</v>
      </c>
    </row>
    <row r="511" spans="1:6">
      <c r="A511">
        <v>798514872</v>
      </c>
      <c r="B511" t="s">
        <v>0</v>
      </c>
      <c r="E511" t="str">
        <f t="shared" si="7"/>
        <v>6</v>
      </c>
      <c r="F511">
        <v>625500601</v>
      </c>
    </row>
    <row r="512" spans="1:6">
      <c r="A512">
        <v>620722871</v>
      </c>
      <c r="B512" t="s">
        <v>0</v>
      </c>
      <c r="E512" t="str">
        <f t="shared" si="7"/>
        <v>5</v>
      </c>
      <c r="F512">
        <v>574112167</v>
      </c>
    </row>
    <row r="513" spans="1:6">
      <c r="A513">
        <v>747478637</v>
      </c>
      <c r="B513" t="s">
        <v>1</v>
      </c>
      <c r="E513" t="str">
        <f t="shared" si="7"/>
        <v>6</v>
      </c>
      <c r="F513">
        <v>691834263</v>
      </c>
    </row>
    <row r="514" spans="1:6">
      <c r="A514">
        <v>753190308</v>
      </c>
      <c r="B514" t="s">
        <v>1</v>
      </c>
      <c r="E514" t="str">
        <f t="shared" si="7"/>
        <v>5</v>
      </c>
      <c r="F514">
        <v>528176114</v>
      </c>
    </row>
    <row r="515" spans="1:6">
      <c r="A515">
        <v>798995625</v>
      </c>
      <c r="B515" t="s">
        <v>0</v>
      </c>
      <c r="E515" t="str">
        <f t="shared" ref="E515:E578" si="8">LEFT(F515)</f>
        <v>8</v>
      </c>
      <c r="F515">
        <v>895232909</v>
      </c>
    </row>
    <row r="516" spans="1:6">
      <c r="A516">
        <v>787452469</v>
      </c>
      <c r="B516" t="s">
        <v>1</v>
      </c>
      <c r="E516" t="str">
        <f t="shared" si="8"/>
        <v>5</v>
      </c>
      <c r="F516">
        <v>572273339</v>
      </c>
    </row>
    <row r="517" spans="1:6">
      <c r="A517">
        <v>602725408</v>
      </c>
      <c r="B517" t="s">
        <v>1</v>
      </c>
      <c r="E517" t="str">
        <f t="shared" si="8"/>
        <v>5</v>
      </c>
      <c r="F517">
        <v>560946628</v>
      </c>
    </row>
    <row r="518" spans="1:6">
      <c r="A518">
        <v>842528637</v>
      </c>
      <c r="B518" t="s">
        <v>1</v>
      </c>
      <c r="E518" t="str">
        <f t="shared" si="8"/>
        <v>7</v>
      </c>
      <c r="F518">
        <v>796817596</v>
      </c>
    </row>
    <row r="519" spans="1:6">
      <c r="A519">
        <v>746192964</v>
      </c>
      <c r="B519" t="s">
        <v>1</v>
      </c>
      <c r="E519" t="str">
        <f t="shared" si="8"/>
        <v>7</v>
      </c>
      <c r="F519">
        <v>705417454</v>
      </c>
    </row>
    <row r="520" spans="1:6">
      <c r="A520">
        <v>889798943</v>
      </c>
      <c r="B520" t="s">
        <v>1</v>
      </c>
      <c r="E520" t="str">
        <f t="shared" si="8"/>
        <v>7</v>
      </c>
      <c r="F520">
        <v>773973877</v>
      </c>
    </row>
    <row r="521" spans="1:6">
      <c r="A521">
        <v>891298837</v>
      </c>
      <c r="B521" t="s">
        <v>0</v>
      </c>
      <c r="E521" t="str">
        <f t="shared" si="8"/>
        <v>6</v>
      </c>
      <c r="F521">
        <v>608674434</v>
      </c>
    </row>
    <row r="522" spans="1:6">
      <c r="A522">
        <v>653679652</v>
      </c>
      <c r="B522" t="s">
        <v>1</v>
      </c>
      <c r="E522" t="str">
        <f t="shared" si="8"/>
        <v>6</v>
      </c>
      <c r="F522">
        <v>654713988</v>
      </c>
    </row>
    <row r="523" spans="1:6">
      <c r="A523">
        <v>850272981</v>
      </c>
      <c r="B523" t="s">
        <v>1</v>
      </c>
      <c r="E523" t="str">
        <f t="shared" si="8"/>
        <v>8</v>
      </c>
      <c r="F523">
        <v>829827303</v>
      </c>
    </row>
    <row r="524" spans="1:6">
      <c r="A524">
        <v>762329399</v>
      </c>
      <c r="B524" t="s">
        <v>0</v>
      </c>
      <c r="E524" t="str">
        <f t="shared" si="8"/>
        <v>5</v>
      </c>
      <c r="F524">
        <v>568276861</v>
      </c>
    </row>
    <row r="525" spans="1:6">
      <c r="A525">
        <v>899155152</v>
      </c>
      <c r="B525" t="s">
        <v>0</v>
      </c>
      <c r="E525" t="str">
        <f t="shared" si="8"/>
        <v>7</v>
      </c>
      <c r="F525">
        <v>702509912</v>
      </c>
    </row>
    <row r="526" spans="1:6">
      <c r="A526">
        <v>515597999</v>
      </c>
      <c r="B526" t="s">
        <v>1</v>
      </c>
      <c r="E526" t="str">
        <f t="shared" si="8"/>
        <v>6</v>
      </c>
      <c r="F526">
        <v>637234171</v>
      </c>
    </row>
    <row r="527" spans="1:6">
      <c r="A527">
        <v>511432480</v>
      </c>
      <c r="B527" t="s">
        <v>0</v>
      </c>
      <c r="E527" t="str">
        <f t="shared" si="8"/>
        <v>8</v>
      </c>
      <c r="F527">
        <v>874888439</v>
      </c>
    </row>
    <row r="528" spans="1:6">
      <c r="A528">
        <v>696946597</v>
      </c>
      <c r="B528" t="s">
        <v>1</v>
      </c>
      <c r="E528" t="str">
        <f t="shared" si="8"/>
        <v>8</v>
      </c>
      <c r="F528">
        <v>895324516</v>
      </c>
    </row>
    <row r="529" spans="1:6">
      <c r="A529">
        <v>740611960</v>
      </c>
      <c r="B529" t="s">
        <v>0</v>
      </c>
      <c r="E529" t="str">
        <f t="shared" si="8"/>
        <v>8</v>
      </c>
      <c r="F529">
        <v>895830633</v>
      </c>
    </row>
    <row r="530" spans="1:6">
      <c r="A530">
        <v>768985323</v>
      </c>
      <c r="B530" t="s">
        <v>0</v>
      </c>
      <c r="E530" t="str">
        <f t="shared" si="8"/>
        <v>8</v>
      </c>
      <c r="F530">
        <v>895835290</v>
      </c>
    </row>
    <row r="531" spans="1:6">
      <c r="A531">
        <v>695967310</v>
      </c>
      <c r="B531" t="s">
        <v>0</v>
      </c>
      <c r="E531" t="str">
        <f t="shared" si="8"/>
        <v>8</v>
      </c>
      <c r="F531">
        <v>895986823</v>
      </c>
    </row>
    <row r="532" spans="1:6">
      <c r="A532">
        <v>525762871</v>
      </c>
      <c r="B532" t="s">
        <v>1</v>
      </c>
      <c r="E532" t="str">
        <f t="shared" si="8"/>
        <v>8</v>
      </c>
      <c r="F532">
        <v>895594385</v>
      </c>
    </row>
    <row r="533" spans="1:6">
      <c r="A533">
        <v>881417726</v>
      </c>
      <c r="B533" t="s">
        <v>1</v>
      </c>
      <c r="E533" t="str">
        <f t="shared" si="8"/>
        <v>5</v>
      </c>
      <c r="F533">
        <v>560234405</v>
      </c>
    </row>
    <row r="534" spans="1:6">
      <c r="A534">
        <v>696946597</v>
      </c>
      <c r="B534" t="s">
        <v>1</v>
      </c>
      <c r="E534" t="str">
        <f t="shared" si="8"/>
        <v>7</v>
      </c>
      <c r="F534">
        <v>796213791</v>
      </c>
    </row>
    <row r="535" spans="1:6">
      <c r="A535">
        <v>657167180</v>
      </c>
      <c r="B535" t="s">
        <v>1</v>
      </c>
      <c r="E535" t="str">
        <f t="shared" si="8"/>
        <v>7</v>
      </c>
      <c r="F535">
        <v>705812147</v>
      </c>
    </row>
    <row r="536" spans="1:6">
      <c r="A536">
        <v>865624457</v>
      </c>
      <c r="B536" t="s">
        <v>0</v>
      </c>
      <c r="E536" t="str">
        <f t="shared" si="8"/>
        <v>7</v>
      </c>
      <c r="F536">
        <v>746665345</v>
      </c>
    </row>
    <row r="537" spans="1:6">
      <c r="A537">
        <v>511161286</v>
      </c>
      <c r="B537" t="s">
        <v>1</v>
      </c>
      <c r="E537" t="str">
        <f t="shared" si="8"/>
        <v>6</v>
      </c>
      <c r="F537">
        <v>617294305</v>
      </c>
    </row>
    <row r="538" spans="1:6">
      <c r="A538">
        <v>731530545</v>
      </c>
      <c r="B538" t="s">
        <v>1</v>
      </c>
      <c r="E538" t="str">
        <f t="shared" si="8"/>
        <v>5</v>
      </c>
      <c r="F538">
        <v>597145782</v>
      </c>
    </row>
    <row r="539" spans="1:6">
      <c r="A539">
        <v>826648918</v>
      </c>
      <c r="B539" t="s">
        <v>0</v>
      </c>
      <c r="E539" t="str">
        <f t="shared" si="8"/>
        <v>6</v>
      </c>
      <c r="F539">
        <v>648949161</v>
      </c>
    </row>
    <row r="540" spans="1:6">
      <c r="A540">
        <v>554310558</v>
      </c>
      <c r="B540" t="s">
        <v>1</v>
      </c>
      <c r="E540" t="str">
        <f t="shared" si="8"/>
        <v>6</v>
      </c>
      <c r="F540">
        <v>623521594</v>
      </c>
    </row>
    <row r="541" spans="1:6">
      <c r="A541">
        <v>898557557</v>
      </c>
      <c r="B541" t="s">
        <v>1</v>
      </c>
      <c r="E541" t="str">
        <f t="shared" si="8"/>
        <v>6</v>
      </c>
      <c r="F541">
        <v>696940207</v>
      </c>
    </row>
    <row r="542" spans="1:6">
      <c r="A542">
        <v>585188242</v>
      </c>
      <c r="B542" t="s">
        <v>1</v>
      </c>
      <c r="E542" t="str">
        <f t="shared" si="8"/>
        <v>8</v>
      </c>
      <c r="F542">
        <v>867354952</v>
      </c>
    </row>
    <row r="543" spans="1:6">
      <c r="A543">
        <v>533865466</v>
      </c>
      <c r="B543" t="s">
        <v>0</v>
      </c>
      <c r="E543" t="str">
        <f t="shared" si="8"/>
        <v>5</v>
      </c>
      <c r="F543">
        <v>535583928</v>
      </c>
    </row>
    <row r="544" spans="1:6">
      <c r="A544">
        <v>610974328</v>
      </c>
      <c r="B544" t="s">
        <v>0</v>
      </c>
      <c r="E544" t="str">
        <f t="shared" si="8"/>
        <v>8</v>
      </c>
      <c r="F544">
        <v>803494959</v>
      </c>
    </row>
    <row r="545" spans="1:6">
      <c r="A545">
        <v>864977173</v>
      </c>
      <c r="B545" t="s">
        <v>1</v>
      </c>
      <c r="E545" t="str">
        <f t="shared" si="8"/>
        <v>6</v>
      </c>
      <c r="F545">
        <v>605222479</v>
      </c>
    </row>
    <row r="546" spans="1:6">
      <c r="A546">
        <v>647354383</v>
      </c>
      <c r="B546" t="s">
        <v>1</v>
      </c>
      <c r="E546" t="str">
        <f t="shared" si="8"/>
        <v>8</v>
      </c>
      <c r="F546">
        <v>851107400</v>
      </c>
    </row>
    <row r="547" spans="1:6">
      <c r="A547">
        <v>849511524</v>
      </c>
      <c r="B547" t="s">
        <v>0</v>
      </c>
      <c r="E547" t="str">
        <f t="shared" si="8"/>
        <v>8</v>
      </c>
      <c r="F547">
        <v>889367944</v>
      </c>
    </row>
    <row r="548" spans="1:6">
      <c r="A548">
        <v>700465872</v>
      </c>
      <c r="B548" t="s">
        <v>0</v>
      </c>
      <c r="E548" t="str">
        <f t="shared" si="8"/>
        <v>7</v>
      </c>
      <c r="F548">
        <v>733421427</v>
      </c>
    </row>
    <row r="549" spans="1:6">
      <c r="A549">
        <v>511235760</v>
      </c>
      <c r="B549" t="s">
        <v>0</v>
      </c>
      <c r="E549" t="str">
        <f t="shared" si="8"/>
        <v>5</v>
      </c>
      <c r="F549">
        <v>573823555</v>
      </c>
    </row>
    <row r="550" spans="1:6">
      <c r="A550">
        <v>711201435</v>
      </c>
      <c r="B550" t="s">
        <v>0</v>
      </c>
      <c r="E550" t="str">
        <f t="shared" si="8"/>
        <v>5</v>
      </c>
      <c r="F550">
        <v>594917797</v>
      </c>
    </row>
    <row r="551" spans="1:6">
      <c r="A551">
        <v>838145900</v>
      </c>
      <c r="B551" t="s">
        <v>1</v>
      </c>
      <c r="E551" t="str">
        <f t="shared" si="8"/>
        <v>5</v>
      </c>
      <c r="F551">
        <v>545126312</v>
      </c>
    </row>
    <row r="552" spans="1:6">
      <c r="A552">
        <v>808800238</v>
      </c>
      <c r="B552" t="s">
        <v>0</v>
      </c>
      <c r="E552" t="str">
        <f t="shared" si="8"/>
        <v>8</v>
      </c>
      <c r="F552">
        <v>819403931</v>
      </c>
    </row>
    <row r="553" spans="1:6">
      <c r="A553">
        <v>844355667</v>
      </c>
      <c r="B553" t="s">
        <v>1</v>
      </c>
      <c r="E553" t="str">
        <f t="shared" si="8"/>
        <v>6</v>
      </c>
      <c r="F553">
        <v>620649369</v>
      </c>
    </row>
    <row r="554" spans="1:6">
      <c r="A554">
        <v>830128354</v>
      </c>
      <c r="B554" t="s">
        <v>1</v>
      </c>
      <c r="E554" t="str">
        <f t="shared" si="8"/>
        <v>8</v>
      </c>
      <c r="F554">
        <v>868833464</v>
      </c>
    </row>
    <row r="555" spans="1:6">
      <c r="A555">
        <v>718220897</v>
      </c>
      <c r="B555" t="s">
        <v>1</v>
      </c>
      <c r="E555" t="str">
        <f t="shared" si="8"/>
        <v>8</v>
      </c>
      <c r="F555">
        <v>885876739</v>
      </c>
    </row>
    <row r="556" spans="1:6">
      <c r="A556">
        <v>880219129</v>
      </c>
      <c r="B556" t="s">
        <v>0</v>
      </c>
      <c r="E556" t="str">
        <f t="shared" si="8"/>
        <v>6</v>
      </c>
      <c r="F556">
        <v>663810827</v>
      </c>
    </row>
    <row r="557" spans="1:6">
      <c r="A557">
        <v>711437675</v>
      </c>
      <c r="B557" t="s">
        <v>0</v>
      </c>
      <c r="E557" t="str">
        <f t="shared" si="8"/>
        <v>5</v>
      </c>
      <c r="F557">
        <v>584200800</v>
      </c>
    </row>
    <row r="558" spans="1:6">
      <c r="A558">
        <v>530209173</v>
      </c>
      <c r="B558" t="s">
        <v>0</v>
      </c>
      <c r="E558" t="str">
        <f t="shared" si="8"/>
        <v>6</v>
      </c>
      <c r="F558">
        <v>658137245</v>
      </c>
    </row>
    <row r="559" spans="1:6">
      <c r="A559">
        <v>808350882</v>
      </c>
      <c r="B559" t="s">
        <v>0</v>
      </c>
      <c r="E559" t="str">
        <f t="shared" si="8"/>
        <v>6</v>
      </c>
      <c r="F559">
        <v>622132777</v>
      </c>
    </row>
    <row r="560" spans="1:6">
      <c r="A560">
        <v>559990274</v>
      </c>
      <c r="B560" t="s">
        <v>0</v>
      </c>
      <c r="E560" t="str">
        <f t="shared" si="8"/>
        <v>8</v>
      </c>
      <c r="F560">
        <v>807915815</v>
      </c>
    </row>
    <row r="561" spans="1:6">
      <c r="A561">
        <v>672383817</v>
      </c>
      <c r="B561" t="s">
        <v>0</v>
      </c>
      <c r="E561" t="str">
        <f t="shared" si="8"/>
        <v>6</v>
      </c>
      <c r="F561">
        <v>627574884</v>
      </c>
    </row>
    <row r="562" spans="1:6">
      <c r="A562">
        <v>860414182</v>
      </c>
      <c r="B562" t="s">
        <v>0</v>
      </c>
      <c r="E562" t="str">
        <f t="shared" si="8"/>
        <v>5</v>
      </c>
      <c r="F562">
        <v>552888252</v>
      </c>
    </row>
    <row r="563" spans="1:6">
      <c r="A563">
        <v>770489819</v>
      </c>
      <c r="B563" t="s">
        <v>1</v>
      </c>
      <c r="E563" t="str">
        <f t="shared" si="8"/>
        <v>8</v>
      </c>
      <c r="F563">
        <v>856109123</v>
      </c>
    </row>
    <row r="564" spans="1:6">
      <c r="A564">
        <v>770104531</v>
      </c>
      <c r="B564" t="s">
        <v>1</v>
      </c>
      <c r="E564" t="str">
        <f t="shared" si="8"/>
        <v>6</v>
      </c>
      <c r="F564">
        <v>630375836</v>
      </c>
    </row>
    <row r="565" spans="1:6">
      <c r="A565">
        <v>504669045</v>
      </c>
      <c r="B565" t="s">
        <v>1</v>
      </c>
      <c r="E565" t="str">
        <f t="shared" si="8"/>
        <v>8</v>
      </c>
      <c r="F565">
        <v>884938182</v>
      </c>
    </row>
    <row r="566" spans="1:6">
      <c r="A566">
        <v>770371423</v>
      </c>
      <c r="B566" t="s">
        <v>0</v>
      </c>
      <c r="E566" t="str">
        <f t="shared" si="8"/>
        <v>7</v>
      </c>
      <c r="F566">
        <v>746914115</v>
      </c>
    </row>
    <row r="567" spans="1:6">
      <c r="A567">
        <v>770323453</v>
      </c>
      <c r="B567" t="s">
        <v>0</v>
      </c>
      <c r="E567" t="str">
        <f t="shared" si="8"/>
        <v>8</v>
      </c>
      <c r="F567">
        <v>804381688</v>
      </c>
    </row>
    <row r="568" spans="1:6">
      <c r="A568">
        <v>770885738</v>
      </c>
      <c r="B568" t="s">
        <v>0</v>
      </c>
      <c r="E568" t="str">
        <f t="shared" si="8"/>
        <v>7</v>
      </c>
      <c r="F568">
        <v>732357819</v>
      </c>
    </row>
    <row r="569" spans="1:6">
      <c r="A569">
        <v>770269952</v>
      </c>
      <c r="B569" t="s">
        <v>0</v>
      </c>
      <c r="E569" t="str">
        <f t="shared" si="8"/>
        <v>8</v>
      </c>
      <c r="F569">
        <v>815184278</v>
      </c>
    </row>
    <row r="570" spans="1:6">
      <c r="A570">
        <v>770753732</v>
      </c>
      <c r="B570" t="s">
        <v>1</v>
      </c>
      <c r="E570" t="str">
        <f t="shared" si="8"/>
        <v>6</v>
      </c>
      <c r="F570">
        <v>664861547</v>
      </c>
    </row>
    <row r="571" spans="1:6">
      <c r="A571">
        <v>770400266</v>
      </c>
      <c r="B571" t="s">
        <v>1</v>
      </c>
      <c r="E571" t="str">
        <f t="shared" si="8"/>
        <v>6</v>
      </c>
      <c r="F571">
        <v>681791198</v>
      </c>
    </row>
    <row r="572" spans="1:6">
      <c r="A572">
        <v>770582166</v>
      </c>
      <c r="B572" t="s">
        <v>1</v>
      </c>
      <c r="E572" t="str">
        <f t="shared" si="8"/>
        <v>7</v>
      </c>
      <c r="F572">
        <v>750280727</v>
      </c>
    </row>
    <row r="573" spans="1:6">
      <c r="A573">
        <v>770732907</v>
      </c>
      <c r="B573" t="s">
        <v>1</v>
      </c>
      <c r="E573" t="str">
        <f t="shared" si="8"/>
        <v>5</v>
      </c>
      <c r="F573">
        <v>598228935</v>
      </c>
    </row>
    <row r="574" spans="1:6">
      <c r="A574">
        <v>770862331</v>
      </c>
      <c r="B574" t="s">
        <v>1</v>
      </c>
      <c r="E574" t="str">
        <f t="shared" si="8"/>
        <v>5</v>
      </c>
      <c r="F574">
        <v>595140111</v>
      </c>
    </row>
    <row r="575" spans="1:6">
      <c r="A575">
        <v>830803424</v>
      </c>
      <c r="B575" t="s">
        <v>0</v>
      </c>
      <c r="E575" t="str">
        <f t="shared" si="8"/>
        <v>8</v>
      </c>
      <c r="F575">
        <v>887730638</v>
      </c>
    </row>
    <row r="576" spans="1:6">
      <c r="A576">
        <v>829926970</v>
      </c>
      <c r="B576" t="s">
        <v>1</v>
      </c>
      <c r="E576" t="str">
        <f t="shared" si="8"/>
        <v>7</v>
      </c>
      <c r="F576">
        <v>746619191</v>
      </c>
    </row>
    <row r="577" spans="1:6">
      <c r="A577">
        <v>510154252</v>
      </c>
      <c r="B577" t="s">
        <v>0</v>
      </c>
      <c r="E577" t="str">
        <f t="shared" si="8"/>
        <v>6</v>
      </c>
      <c r="F577">
        <v>617648266</v>
      </c>
    </row>
    <row r="578" spans="1:6">
      <c r="A578">
        <v>648711931</v>
      </c>
      <c r="B578" t="s">
        <v>1</v>
      </c>
      <c r="E578" t="str">
        <f t="shared" si="8"/>
        <v>5</v>
      </c>
      <c r="F578">
        <v>597673111</v>
      </c>
    </row>
    <row r="579" spans="1:6">
      <c r="A579">
        <v>542272965</v>
      </c>
      <c r="B579" t="s">
        <v>0</v>
      </c>
      <c r="E579" t="str">
        <f t="shared" ref="E579:E642" si="9">LEFT(F579)</f>
        <v>6</v>
      </c>
      <c r="F579">
        <v>648146774</v>
      </c>
    </row>
    <row r="580" spans="1:6">
      <c r="A580">
        <v>599178422</v>
      </c>
      <c r="B580" t="s">
        <v>0</v>
      </c>
      <c r="E580" t="str">
        <f t="shared" si="9"/>
        <v>6</v>
      </c>
      <c r="F580">
        <v>623372760</v>
      </c>
    </row>
    <row r="581" spans="1:6">
      <c r="A581">
        <v>829108670</v>
      </c>
      <c r="B581" t="s">
        <v>1</v>
      </c>
      <c r="E581" t="str">
        <f t="shared" si="9"/>
        <v>6</v>
      </c>
      <c r="F581">
        <v>696785940</v>
      </c>
    </row>
    <row r="582" spans="1:6">
      <c r="A582">
        <v>601872862</v>
      </c>
      <c r="B582" t="s">
        <v>1</v>
      </c>
      <c r="E582" t="str">
        <f t="shared" si="9"/>
        <v>8</v>
      </c>
      <c r="F582">
        <v>867916518</v>
      </c>
    </row>
    <row r="583" spans="1:6">
      <c r="A583">
        <v>580300530</v>
      </c>
      <c r="B583" t="s">
        <v>1</v>
      </c>
      <c r="E583" t="str">
        <f t="shared" si="9"/>
        <v>5</v>
      </c>
      <c r="F583">
        <v>535518552</v>
      </c>
    </row>
    <row r="584" spans="1:6">
      <c r="A584">
        <v>727124557</v>
      </c>
      <c r="B584" t="s">
        <v>0</v>
      </c>
      <c r="E584" t="str">
        <f t="shared" si="9"/>
        <v>8</v>
      </c>
      <c r="F584">
        <v>803378421</v>
      </c>
    </row>
    <row r="585" spans="1:6">
      <c r="A585">
        <v>560283851</v>
      </c>
      <c r="B585" t="s">
        <v>1</v>
      </c>
      <c r="E585" t="str">
        <f t="shared" si="9"/>
        <v>6</v>
      </c>
      <c r="F585">
        <v>605499162</v>
      </c>
    </row>
    <row r="586" spans="1:6">
      <c r="A586">
        <v>550306445</v>
      </c>
      <c r="B586" t="s">
        <v>0</v>
      </c>
      <c r="E586" t="str">
        <f t="shared" si="9"/>
        <v>8</v>
      </c>
      <c r="F586">
        <v>851222455</v>
      </c>
    </row>
    <row r="587" spans="1:6">
      <c r="A587">
        <v>737297765</v>
      </c>
      <c r="B587" t="s">
        <v>1</v>
      </c>
      <c r="E587" t="str">
        <f t="shared" si="9"/>
        <v>8</v>
      </c>
      <c r="F587">
        <v>889630134</v>
      </c>
    </row>
    <row r="588" spans="1:6">
      <c r="A588">
        <v>704739129</v>
      </c>
      <c r="B588" t="s">
        <v>1</v>
      </c>
      <c r="E588" t="str">
        <f t="shared" si="9"/>
        <v>7</v>
      </c>
      <c r="F588">
        <v>733190501</v>
      </c>
    </row>
    <row r="589" spans="1:6">
      <c r="A589">
        <v>742969535</v>
      </c>
      <c r="B589" t="s">
        <v>0</v>
      </c>
      <c r="E589" t="str">
        <f t="shared" si="9"/>
        <v>5</v>
      </c>
      <c r="F589">
        <v>573996870</v>
      </c>
    </row>
    <row r="590" spans="1:6">
      <c r="A590">
        <v>524612451</v>
      </c>
      <c r="B590" t="s">
        <v>1</v>
      </c>
      <c r="E590" t="str">
        <f t="shared" si="9"/>
        <v>5</v>
      </c>
      <c r="F590">
        <v>594738901</v>
      </c>
    </row>
    <row r="591" spans="1:6">
      <c r="A591">
        <v>690470824</v>
      </c>
      <c r="B591" t="s">
        <v>0</v>
      </c>
      <c r="E591" t="str">
        <f t="shared" si="9"/>
        <v>5</v>
      </c>
      <c r="F591">
        <v>545141190</v>
      </c>
    </row>
    <row r="592" spans="1:6">
      <c r="A592">
        <v>853725195</v>
      </c>
      <c r="B592" t="s">
        <v>1</v>
      </c>
      <c r="E592" t="str">
        <f t="shared" si="9"/>
        <v>8</v>
      </c>
      <c r="F592">
        <v>819192184</v>
      </c>
    </row>
    <row r="593" spans="1:6">
      <c r="A593">
        <v>857877542</v>
      </c>
      <c r="B593" t="s">
        <v>1</v>
      </c>
      <c r="E593" t="str">
        <f t="shared" si="9"/>
        <v>6</v>
      </c>
      <c r="F593">
        <v>620229216</v>
      </c>
    </row>
    <row r="594" spans="1:6">
      <c r="A594">
        <v>709581661</v>
      </c>
      <c r="B594" t="s">
        <v>0</v>
      </c>
      <c r="E594" t="str">
        <f t="shared" si="9"/>
        <v>8</v>
      </c>
      <c r="F594">
        <v>868245669</v>
      </c>
    </row>
    <row r="595" spans="1:6">
      <c r="A595">
        <v>626664112</v>
      </c>
      <c r="B595" t="s">
        <v>1</v>
      </c>
      <c r="E595" t="str">
        <f t="shared" si="9"/>
        <v>8</v>
      </c>
      <c r="F595">
        <v>885123273</v>
      </c>
    </row>
    <row r="596" spans="1:6">
      <c r="A596">
        <v>574755672</v>
      </c>
      <c r="B596" t="s">
        <v>1</v>
      </c>
      <c r="E596" t="str">
        <f t="shared" si="9"/>
        <v>6</v>
      </c>
      <c r="F596">
        <v>633957962</v>
      </c>
    </row>
    <row r="597" spans="1:6">
      <c r="A597">
        <v>775449443</v>
      </c>
      <c r="B597" t="s">
        <v>1</v>
      </c>
      <c r="E597" t="str">
        <f t="shared" si="9"/>
        <v>5</v>
      </c>
      <c r="F597">
        <v>584444154</v>
      </c>
    </row>
    <row r="598" spans="1:6">
      <c r="A598">
        <v>705656563</v>
      </c>
      <c r="B598" t="s">
        <v>1</v>
      </c>
      <c r="E598" t="str">
        <f t="shared" si="9"/>
        <v>6</v>
      </c>
      <c r="F598">
        <v>658651469</v>
      </c>
    </row>
    <row r="599" spans="1:6">
      <c r="A599">
        <v>541239934</v>
      </c>
      <c r="B599" t="s">
        <v>0</v>
      </c>
      <c r="E599" t="str">
        <f t="shared" si="9"/>
        <v>6</v>
      </c>
      <c r="F599">
        <v>622254959</v>
      </c>
    </row>
    <row r="600" spans="1:6">
      <c r="A600">
        <v>625500601</v>
      </c>
      <c r="B600" t="s">
        <v>1</v>
      </c>
      <c r="E600" t="str">
        <f t="shared" si="9"/>
        <v>8</v>
      </c>
      <c r="F600">
        <v>802952599</v>
      </c>
    </row>
    <row r="601" spans="1:6">
      <c r="A601">
        <v>574112167</v>
      </c>
      <c r="B601" t="s">
        <v>1</v>
      </c>
      <c r="E601" t="str">
        <f t="shared" si="9"/>
        <v>6</v>
      </c>
      <c r="F601">
        <v>627856789</v>
      </c>
    </row>
    <row r="602" spans="1:6">
      <c r="A602">
        <v>691834263</v>
      </c>
      <c r="B602" t="s">
        <v>0</v>
      </c>
      <c r="E602" t="str">
        <f t="shared" si="9"/>
        <v>5</v>
      </c>
      <c r="F602">
        <v>552678770</v>
      </c>
    </row>
    <row r="603" spans="1:6">
      <c r="A603">
        <v>528176114</v>
      </c>
      <c r="B603" t="s">
        <v>1</v>
      </c>
      <c r="E603" t="str">
        <f t="shared" si="9"/>
        <v>8</v>
      </c>
      <c r="F603">
        <v>856348243</v>
      </c>
    </row>
    <row r="604" spans="1:6">
      <c r="A604">
        <v>895232909</v>
      </c>
      <c r="B604" t="s">
        <v>1</v>
      </c>
      <c r="E604" t="str">
        <f t="shared" si="9"/>
        <v>6</v>
      </c>
      <c r="F604">
        <v>601767287</v>
      </c>
    </row>
    <row r="605" spans="1:6">
      <c r="A605">
        <v>572273339</v>
      </c>
      <c r="B605" t="s">
        <v>0</v>
      </c>
      <c r="E605" t="str">
        <f t="shared" si="9"/>
        <v>8</v>
      </c>
      <c r="F605">
        <v>888165121</v>
      </c>
    </row>
    <row r="606" spans="1:6">
      <c r="A606">
        <v>560946628</v>
      </c>
      <c r="B606" t="s">
        <v>1</v>
      </c>
      <c r="E606" t="str">
        <f t="shared" si="9"/>
        <v>7</v>
      </c>
      <c r="F606">
        <v>746282140</v>
      </c>
    </row>
    <row r="607" spans="1:6">
      <c r="A607">
        <v>796817596</v>
      </c>
      <c r="B607" t="s">
        <v>0</v>
      </c>
      <c r="E607" t="str">
        <f t="shared" si="9"/>
        <v>8</v>
      </c>
      <c r="F607">
        <v>804915483</v>
      </c>
    </row>
    <row r="608" spans="1:6">
      <c r="A608">
        <v>705417454</v>
      </c>
      <c r="B608" t="s">
        <v>0</v>
      </c>
      <c r="E608" t="str">
        <f t="shared" si="9"/>
        <v>7</v>
      </c>
      <c r="F608">
        <v>732426443</v>
      </c>
    </row>
    <row r="609" spans="1:6">
      <c r="A609">
        <v>773973877</v>
      </c>
      <c r="B609" t="s">
        <v>1</v>
      </c>
      <c r="E609" t="str">
        <f t="shared" si="9"/>
        <v>8</v>
      </c>
      <c r="F609">
        <v>821163233</v>
      </c>
    </row>
    <row r="610" spans="1:6">
      <c r="A610">
        <v>608674434</v>
      </c>
      <c r="B610" t="s">
        <v>0</v>
      </c>
      <c r="E610" t="str">
        <f t="shared" si="9"/>
        <v>6</v>
      </c>
      <c r="F610">
        <v>604665100</v>
      </c>
    </row>
    <row r="611" spans="1:6">
      <c r="A611">
        <v>654713988</v>
      </c>
      <c r="B611" t="s">
        <v>1</v>
      </c>
      <c r="E611" t="str">
        <f t="shared" si="9"/>
        <v>6</v>
      </c>
      <c r="F611">
        <v>683335766</v>
      </c>
    </row>
    <row r="612" spans="1:6">
      <c r="A612">
        <v>829827303</v>
      </c>
      <c r="B612" t="s">
        <v>1</v>
      </c>
      <c r="E612" t="str">
        <f t="shared" si="9"/>
        <v>7</v>
      </c>
      <c r="F612">
        <v>750277276</v>
      </c>
    </row>
    <row r="613" spans="1:6">
      <c r="A613">
        <v>568276861</v>
      </c>
      <c r="B613" t="s">
        <v>0</v>
      </c>
      <c r="E613" t="str">
        <f t="shared" si="9"/>
        <v>5</v>
      </c>
      <c r="F613">
        <v>598886351</v>
      </c>
    </row>
    <row r="614" spans="1:6">
      <c r="A614">
        <v>702509912</v>
      </c>
      <c r="B614" t="s">
        <v>0</v>
      </c>
      <c r="E614" t="str">
        <f t="shared" si="9"/>
        <v>5</v>
      </c>
      <c r="F614">
        <v>595391759</v>
      </c>
    </row>
    <row r="615" spans="1:6">
      <c r="A615">
        <v>637234171</v>
      </c>
      <c r="B615" t="s">
        <v>1</v>
      </c>
      <c r="E615" t="str">
        <f t="shared" si="9"/>
        <v>8</v>
      </c>
      <c r="F615">
        <v>887389450</v>
      </c>
    </row>
    <row r="616" spans="1:6">
      <c r="A616">
        <v>874888439</v>
      </c>
      <c r="B616" t="s">
        <v>1</v>
      </c>
      <c r="E616" t="str">
        <f t="shared" si="9"/>
        <v>5</v>
      </c>
      <c r="F616">
        <v>511451866</v>
      </c>
    </row>
    <row r="617" spans="1:6">
      <c r="A617">
        <v>895324516</v>
      </c>
      <c r="B617" t="s">
        <v>0</v>
      </c>
      <c r="E617" t="str">
        <f t="shared" si="9"/>
        <v>5</v>
      </c>
      <c r="F617">
        <v>582714827</v>
      </c>
    </row>
    <row r="618" spans="1:6">
      <c r="A618">
        <v>895830633</v>
      </c>
      <c r="B618" t="s">
        <v>0</v>
      </c>
      <c r="E618" t="str">
        <f t="shared" si="9"/>
        <v>7</v>
      </c>
      <c r="F618">
        <v>758287320</v>
      </c>
    </row>
    <row r="619" spans="1:6">
      <c r="A619">
        <v>895835290</v>
      </c>
      <c r="B619" t="s">
        <v>0</v>
      </c>
      <c r="E619" t="str">
        <f t="shared" si="9"/>
        <v>5</v>
      </c>
      <c r="F619">
        <v>580818675</v>
      </c>
    </row>
    <row r="620" spans="1:6">
      <c r="A620">
        <v>895986823</v>
      </c>
      <c r="B620" t="s">
        <v>1</v>
      </c>
      <c r="E620" t="str">
        <f t="shared" si="9"/>
        <v>6</v>
      </c>
      <c r="F620">
        <v>651922298</v>
      </c>
    </row>
    <row r="621" spans="1:6">
      <c r="A621">
        <v>895594385</v>
      </c>
      <c r="B621" t="s">
        <v>1</v>
      </c>
      <c r="E621" t="str">
        <f t="shared" si="9"/>
        <v>7</v>
      </c>
      <c r="F621">
        <v>719276351</v>
      </c>
    </row>
    <row r="622" spans="1:6">
      <c r="A622">
        <v>560234405</v>
      </c>
      <c r="B622" t="s">
        <v>0</v>
      </c>
      <c r="E622" t="str">
        <f t="shared" si="9"/>
        <v>7</v>
      </c>
      <c r="F622">
        <v>759368288</v>
      </c>
    </row>
    <row r="623" spans="1:6">
      <c r="A623">
        <v>796213791</v>
      </c>
      <c r="B623" t="s">
        <v>0</v>
      </c>
      <c r="E623" t="str">
        <f t="shared" si="9"/>
        <v>8</v>
      </c>
      <c r="F623">
        <v>868604298</v>
      </c>
    </row>
    <row r="624" spans="1:6">
      <c r="A624">
        <v>705812147</v>
      </c>
      <c r="B624" t="s">
        <v>1</v>
      </c>
      <c r="E624" t="str">
        <f t="shared" si="9"/>
        <v>8</v>
      </c>
      <c r="F624">
        <v>837950535</v>
      </c>
    </row>
    <row r="625" spans="1:6">
      <c r="A625">
        <v>746665345</v>
      </c>
      <c r="B625" t="s">
        <v>1</v>
      </c>
      <c r="E625" t="str">
        <f t="shared" si="9"/>
        <v>5</v>
      </c>
      <c r="F625">
        <v>506377981</v>
      </c>
    </row>
    <row r="626" spans="1:6">
      <c r="A626">
        <v>617294305</v>
      </c>
      <c r="B626" t="s">
        <v>1</v>
      </c>
      <c r="E626" t="str">
        <f t="shared" si="9"/>
        <v>8</v>
      </c>
      <c r="F626">
        <v>892307904</v>
      </c>
    </row>
    <row r="627" spans="1:6">
      <c r="A627">
        <v>597145782</v>
      </c>
      <c r="B627" t="s">
        <v>0</v>
      </c>
      <c r="E627" t="str">
        <f t="shared" si="9"/>
        <v>6</v>
      </c>
      <c r="F627">
        <v>646280983</v>
      </c>
    </row>
    <row r="628" spans="1:6">
      <c r="A628">
        <v>648949161</v>
      </c>
      <c r="B628" t="s">
        <v>0</v>
      </c>
      <c r="E628" t="str">
        <f t="shared" si="9"/>
        <v>5</v>
      </c>
      <c r="F628">
        <v>581137484</v>
      </c>
    </row>
    <row r="629" spans="1:6">
      <c r="A629">
        <v>623521594</v>
      </c>
      <c r="B629" t="s">
        <v>0</v>
      </c>
      <c r="E629" t="str">
        <f t="shared" si="9"/>
        <v>5</v>
      </c>
      <c r="F629">
        <v>511970838</v>
      </c>
    </row>
    <row r="630" spans="1:6">
      <c r="A630">
        <v>696940207</v>
      </c>
      <c r="B630" t="s">
        <v>0</v>
      </c>
      <c r="E630" t="str">
        <f t="shared" si="9"/>
        <v>5</v>
      </c>
      <c r="F630">
        <v>584444155</v>
      </c>
    </row>
    <row r="631" spans="1:6">
      <c r="A631">
        <v>867354952</v>
      </c>
      <c r="B631" t="s">
        <v>0</v>
      </c>
      <c r="E631" t="str">
        <f t="shared" si="9"/>
        <v>5</v>
      </c>
      <c r="F631">
        <v>584444156</v>
      </c>
    </row>
    <row r="632" spans="1:6">
      <c r="A632">
        <v>535583928</v>
      </c>
      <c r="B632" t="s">
        <v>0</v>
      </c>
      <c r="E632" t="str">
        <f t="shared" si="9"/>
        <v>7</v>
      </c>
      <c r="F632">
        <v>766732577</v>
      </c>
    </row>
    <row r="633" spans="1:6">
      <c r="A633">
        <v>803494959</v>
      </c>
      <c r="B633" t="s">
        <v>1</v>
      </c>
      <c r="E633" t="str">
        <f t="shared" si="9"/>
        <v>8</v>
      </c>
      <c r="F633">
        <v>860601191</v>
      </c>
    </row>
    <row r="634" spans="1:6">
      <c r="A634">
        <v>605222479</v>
      </c>
      <c r="B634" t="s">
        <v>1</v>
      </c>
      <c r="E634" t="str">
        <f t="shared" si="9"/>
        <v>8</v>
      </c>
      <c r="F634">
        <v>809292567</v>
      </c>
    </row>
    <row r="635" spans="1:6">
      <c r="A635">
        <v>851107400</v>
      </c>
      <c r="B635" t="s">
        <v>0</v>
      </c>
      <c r="E635" t="str">
        <f t="shared" si="9"/>
        <v>6</v>
      </c>
      <c r="F635">
        <v>647126740</v>
      </c>
    </row>
    <row r="636" spans="1:6">
      <c r="A636">
        <v>889367944</v>
      </c>
      <c r="B636" t="s">
        <v>0</v>
      </c>
      <c r="E636" t="str">
        <f t="shared" si="9"/>
        <v>6</v>
      </c>
      <c r="F636">
        <v>688001668</v>
      </c>
    </row>
    <row r="637" spans="1:6">
      <c r="A637">
        <v>733421427</v>
      </c>
      <c r="B637" t="s">
        <v>1</v>
      </c>
      <c r="E637" t="str">
        <f t="shared" si="9"/>
        <v>5</v>
      </c>
      <c r="F637">
        <v>577743623</v>
      </c>
    </row>
    <row r="638" spans="1:6">
      <c r="A638">
        <v>573823555</v>
      </c>
      <c r="B638" t="s">
        <v>0</v>
      </c>
      <c r="E638" t="str">
        <f t="shared" si="9"/>
        <v>5</v>
      </c>
      <c r="F638">
        <v>511533664</v>
      </c>
    </row>
    <row r="639" spans="1:6">
      <c r="A639">
        <v>594917797</v>
      </c>
      <c r="B639" t="s">
        <v>0</v>
      </c>
      <c r="E639" t="str">
        <f t="shared" si="9"/>
        <v>5</v>
      </c>
      <c r="F639">
        <v>553516344</v>
      </c>
    </row>
    <row r="640" spans="1:6">
      <c r="A640">
        <v>545126312</v>
      </c>
      <c r="B640" t="s">
        <v>1</v>
      </c>
      <c r="E640" t="str">
        <f t="shared" si="9"/>
        <v>6</v>
      </c>
      <c r="F640">
        <v>604204040</v>
      </c>
    </row>
    <row r="641" spans="1:6">
      <c r="A641">
        <v>819403931</v>
      </c>
      <c r="B641" t="s">
        <v>0</v>
      </c>
      <c r="E641" t="str">
        <f t="shared" si="9"/>
        <v>7</v>
      </c>
      <c r="F641">
        <v>733985554</v>
      </c>
    </row>
    <row r="642" spans="1:6">
      <c r="A642">
        <v>620649369</v>
      </c>
      <c r="B642" t="s">
        <v>0</v>
      </c>
      <c r="E642" t="str">
        <f t="shared" si="9"/>
        <v>5</v>
      </c>
      <c r="F642">
        <v>551444944</v>
      </c>
    </row>
    <row r="643" spans="1:6">
      <c r="A643">
        <v>868833464</v>
      </c>
      <c r="B643" t="s">
        <v>1</v>
      </c>
      <c r="E643" t="str">
        <f t="shared" ref="E643:E706" si="10">LEFT(F643)</f>
        <v>5</v>
      </c>
      <c r="F643">
        <v>524322124</v>
      </c>
    </row>
    <row r="644" spans="1:6">
      <c r="A644">
        <v>885876739</v>
      </c>
      <c r="B644" t="s">
        <v>1</v>
      </c>
      <c r="E644" t="str">
        <f t="shared" si="10"/>
        <v>6</v>
      </c>
      <c r="F644">
        <v>658060352</v>
      </c>
    </row>
    <row r="645" spans="1:6">
      <c r="A645">
        <v>663810827</v>
      </c>
      <c r="B645" t="s">
        <v>0</v>
      </c>
      <c r="E645" t="str">
        <f t="shared" si="10"/>
        <v>6</v>
      </c>
      <c r="F645">
        <v>681479334</v>
      </c>
    </row>
    <row r="646" spans="1:6">
      <c r="A646">
        <v>584200800</v>
      </c>
      <c r="B646" t="s">
        <v>1</v>
      </c>
      <c r="E646" t="str">
        <f t="shared" si="10"/>
        <v>6</v>
      </c>
      <c r="F646">
        <v>617386695</v>
      </c>
    </row>
    <row r="647" spans="1:6">
      <c r="A647">
        <v>658137245</v>
      </c>
      <c r="B647" t="s">
        <v>1</v>
      </c>
      <c r="E647" t="str">
        <f t="shared" si="10"/>
        <v>6</v>
      </c>
      <c r="F647">
        <v>618237372</v>
      </c>
    </row>
    <row r="648" spans="1:6">
      <c r="A648">
        <v>622132777</v>
      </c>
      <c r="B648" t="s">
        <v>1</v>
      </c>
      <c r="E648" t="str">
        <f t="shared" si="10"/>
        <v>7</v>
      </c>
      <c r="F648">
        <v>737369433</v>
      </c>
    </row>
    <row r="649" spans="1:6">
      <c r="A649">
        <v>807915815</v>
      </c>
      <c r="B649" t="s">
        <v>1</v>
      </c>
      <c r="E649" t="str">
        <f t="shared" si="10"/>
        <v>6</v>
      </c>
      <c r="F649">
        <v>608854705</v>
      </c>
    </row>
    <row r="650" spans="1:6">
      <c r="A650">
        <v>627574884</v>
      </c>
      <c r="B650" t="s">
        <v>0</v>
      </c>
      <c r="E650" t="str">
        <f t="shared" si="10"/>
        <v>5</v>
      </c>
      <c r="F650">
        <v>561504787</v>
      </c>
    </row>
    <row r="651" spans="1:6">
      <c r="A651">
        <v>552888252</v>
      </c>
      <c r="B651" t="s">
        <v>0</v>
      </c>
      <c r="E651" t="str">
        <f t="shared" si="10"/>
        <v>8</v>
      </c>
      <c r="F651">
        <v>884267915</v>
      </c>
    </row>
    <row r="652" spans="1:6">
      <c r="A652">
        <v>856109123</v>
      </c>
      <c r="B652" t="s">
        <v>1</v>
      </c>
      <c r="E652" t="str">
        <f t="shared" si="10"/>
        <v>6</v>
      </c>
      <c r="F652">
        <v>622997696</v>
      </c>
    </row>
    <row r="653" spans="1:6">
      <c r="A653">
        <v>630375836</v>
      </c>
      <c r="B653" t="s">
        <v>0</v>
      </c>
      <c r="E653" t="str">
        <f t="shared" si="10"/>
        <v>7</v>
      </c>
      <c r="F653">
        <v>777963542</v>
      </c>
    </row>
    <row r="654" spans="1:6">
      <c r="A654">
        <v>884938182</v>
      </c>
      <c r="B654" t="s">
        <v>1</v>
      </c>
      <c r="E654" t="str">
        <f t="shared" si="10"/>
        <v>7</v>
      </c>
      <c r="F654">
        <v>799905820</v>
      </c>
    </row>
    <row r="655" spans="1:6">
      <c r="A655">
        <v>746914115</v>
      </c>
      <c r="B655" t="s">
        <v>0</v>
      </c>
      <c r="E655" t="str">
        <f t="shared" si="10"/>
        <v>5</v>
      </c>
      <c r="F655">
        <v>511357273</v>
      </c>
    </row>
    <row r="656" spans="1:6">
      <c r="A656">
        <v>804381688</v>
      </c>
      <c r="B656" t="s">
        <v>0</v>
      </c>
      <c r="E656" t="str">
        <f t="shared" si="10"/>
        <v>6</v>
      </c>
      <c r="F656">
        <v>673959916</v>
      </c>
    </row>
    <row r="657" spans="1:6">
      <c r="A657">
        <v>732357819</v>
      </c>
      <c r="B657" t="s">
        <v>1</v>
      </c>
      <c r="E657" t="str">
        <f t="shared" si="10"/>
        <v>8</v>
      </c>
      <c r="F657">
        <v>892001749</v>
      </c>
    </row>
    <row r="658" spans="1:6">
      <c r="A658">
        <v>815184278</v>
      </c>
      <c r="B658" t="s">
        <v>0</v>
      </c>
      <c r="E658" t="str">
        <f t="shared" si="10"/>
        <v>8</v>
      </c>
      <c r="F658">
        <v>844676404</v>
      </c>
    </row>
    <row r="659" spans="1:6">
      <c r="A659">
        <v>664861547</v>
      </c>
      <c r="B659" t="s">
        <v>1</v>
      </c>
      <c r="E659" t="str">
        <f t="shared" si="10"/>
        <v>6</v>
      </c>
      <c r="F659">
        <v>601363453</v>
      </c>
    </row>
    <row r="660" spans="1:6">
      <c r="A660">
        <v>681791198</v>
      </c>
      <c r="B660" t="s">
        <v>0</v>
      </c>
      <c r="E660" t="str">
        <f t="shared" si="10"/>
        <v>7</v>
      </c>
      <c r="F660">
        <v>747601455</v>
      </c>
    </row>
    <row r="661" spans="1:6">
      <c r="A661">
        <v>750280727</v>
      </c>
      <c r="B661" t="s">
        <v>1</v>
      </c>
      <c r="E661" t="str">
        <f t="shared" si="10"/>
        <v>7</v>
      </c>
      <c r="F661">
        <v>709746874</v>
      </c>
    </row>
    <row r="662" spans="1:6">
      <c r="A662">
        <v>598228935</v>
      </c>
      <c r="B662" t="s">
        <v>1</v>
      </c>
      <c r="E662" t="str">
        <f t="shared" si="10"/>
        <v>5</v>
      </c>
      <c r="F662">
        <v>575854639</v>
      </c>
    </row>
    <row r="663" spans="1:6">
      <c r="A663">
        <v>595140111</v>
      </c>
      <c r="B663" t="s">
        <v>1</v>
      </c>
      <c r="E663" t="str">
        <f t="shared" si="10"/>
        <v>7</v>
      </c>
      <c r="F663">
        <v>770289719</v>
      </c>
    </row>
    <row r="664" spans="1:6">
      <c r="A664">
        <v>887730638</v>
      </c>
      <c r="B664" t="s">
        <v>0</v>
      </c>
      <c r="E664" t="str">
        <f t="shared" si="10"/>
        <v>6</v>
      </c>
      <c r="F664">
        <v>685009485</v>
      </c>
    </row>
    <row r="665" spans="1:6">
      <c r="A665">
        <v>746619191</v>
      </c>
      <c r="B665" t="s">
        <v>1</v>
      </c>
      <c r="E665" t="str">
        <f t="shared" si="10"/>
        <v>7</v>
      </c>
      <c r="F665">
        <v>777951430</v>
      </c>
    </row>
    <row r="666" spans="1:6">
      <c r="A666">
        <v>617648266</v>
      </c>
      <c r="B666" t="s">
        <v>1</v>
      </c>
      <c r="E666" t="str">
        <f t="shared" si="10"/>
        <v>5</v>
      </c>
      <c r="F666">
        <v>511797929</v>
      </c>
    </row>
    <row r="667" spans="1:6">
      <c r="A667">
        <v>597673111</v>
      </c>
      <c r="B667" t="s">
        <v>1</v>
      </c>
      <c r="E667" t="str">
        <f t="shared" si="10"/>
        <v>6</v>
      </c>
      <c r="F667">
        <v>687387318</v>
      </c>
    </row>
    <row r="668" spans="1:6">
      <c r="A668">
        <v>648146774</v>
      </c>
      <c r="B668" t="s">
        <v>0</v>
      </c>
      <c r="E668" t="str">
        <f t="shared" si="10"/>
        <v>8</v>
      </c>
      <c r="F668">
        <v>815244756</v>
      </c>
    </row>
    <row r="669" spans="1:6">
      <c r="A669">
        <v>623372760</v>
      </c>
      <c r="B669" t="s">
        <v>0</v>
      </c>
      <c r="E669" t="str">
        <f t="shared" si="10"/>
        <v>7</v>
      </c>
      <c r="F669">
        <v>781672950</v>
      </c>
    </row>
    <row r="670" spans="1:6">
      <c r="A670">
        <v>696785940</v>
      </c>
      <c r="B670" t="s">
        <v>0</v>
      </c>
      <c r="E670" t="str">
        <f t="shared" si="10"/>
        <v>5</v>
      </c>
      <c r="F670">
        <v>534853591</v>
      </c>
    </row>
    <row r="671" spans="1:6">
      <c r="A671">
        <v>867916518</v>
      </c>
      <c r="B671" t="s">
        <v>1</v>
      </c>
      <c r="E671" t="str">
        <f t="shared" si="10"/>
        <v>5</v>
      </c>
      <c r="F671">
        <v>513112852</v>
      </c>
    </row>
    <row r="672" spans="1:6">
      <c r="A672">
        <v>696946597</v>
      </c>
      <c r="B672" t="s">
        <v>1</v>
      </c>
      <c r="E672" t="str">
        <f t="shared" si="10"/>
        <v>7</v>
      </c>
      <c r="F672">
        <v>786516264</v>
      </c>
    </row>
    <row r="673" spans="1:6">
      <c r="A673">
        <v>535518552</v>
      </c>
      <c r="B673" t="s">
        <v>0</v>
      </c>
      <c r="E673" t="str">
        <f t="shared" si="10"/>
        <v>5</v>
      </c>
      <c r="F673">
        <v>557791466</v>
      </c>
    </row>
    <row r="674" spans="1:6">
      <c r="A674">
        <v>803378421</v>
      </c>
      <c r="B674" t="s">
        <v>1</v>
      </c>
      <c r="E674" t="str">
        <f t="shared" si="10"/>
        <v>8</v>
      </c>
      <c r="F674">
        <v>894392013</v>
      </c>
    </row>
    <row r="675" spans="1:6">
      <c r="A675">
        <v>605499162</v>
      </c>
      <c r="B675" t="s">
        <v>0</v>
      </c>
      <c r="E675" t="str">
        <f t="shared" si="10"/>
        <v>8</v>
      </c>
      <c r="F675">
        <v>896135146</v>
      </c>
    </row>
    <row r="676" spans="1:6">
      <c r="A676">
        <v>728777806</v>
      </c>
      <c r="B676" t="s">
        <v>1</v>
      </c>
      <c r="E676" t="str">
        <f t="shared" si="10"/>
        <v>7</v>
      </c>
      <c r="F676">
        <v>768234307</v>
      </c>
    </row>
    <row r="677" spans="1:6">
      <c r="A677">
        <v>851222455</v>
      </c>
      <c r="B677" t="s">
        <v>1</v>
      </c>
      <c r="E677" t="str">
        <f t="shared" si="10"/>
        <v>7</v>
      </c>
      <c r="F677">
        <v>700095893</v>
      </c>
    </row>
    <row r="678" spans="1:6">
      <c r="A678">
        <v>889630134</v>
      </c>
      <c r="B678" t="s">
        <v>0</v>
      </c>
      <c r="E678" t="str">
        <f t="shared" si="10"/>
        <v>6</v>
      </c>
      <c r="F678">
        <v>634660015</v>
      </c>
    </row>
    <row r="679" spans="1:6">
      <c r="A679">
        <v>733190501</v>
      </c>
      <c r="B679" t="s">
        <v>1</v>
      </c>
      <c r="E679" t="str">
        <f t="shared" si="10"/>
        <v>7</v>
      </c>
      <c r="F679">
        <v>768154171</v>
      </c>
    </row>
    <row r="680" spans="1:6">
      <c r="A680">
        <v>573996870</v>
      </c>
      <c r="B680" t="s">
        <v>1</v>
      </c>
      <c r="E680" t="str">
        <f t="shared" si="10"/>
        <v>7</v>
      </c>
      <c r="F680">
        <v>741410136</v>
      </c>
    </row>
    <row r="681" spans="1:6">
      <c r="A681">
        <v>594738901</v>
      </c>
      <c r="B681" t="s">
        <v>1</v>
      </c>
      <c r="E681" t="str">
        <f t="shared" si="10"/>
        <v>5</v>
      </c>
      <c r="F681">
        <v>576961408</v>
      </c>
    </row>
    <row r="682" spans="1:6">
      <c r="A682">
        <v>545141190</v>
      </c>
      <c r="B682" t="s">
        <v>1</v>
      </c>
      <c r="E682" t="str">
        <f t="shared" si="10"/>
        <v>6</v>
      </c>
      <c r="F682">
        <v>609230358</v>
      </c>
    </row>
    <row r="683" spans="1:6">
      <c r="A683">
        <v>819192184</v>
      </c>
      <c r="B683" t="s">
        <v>0</v>
      </c>
      <c r="E683" t="str">
        <f t="shared" si="10"/>
        <v>8</v>
      </c>
      <c r="F683">
        <v>839185883</v>
      </c>
    </row>
    <row r="684" spans="1:6">
      <c r="A684">
        <v>620229216</v>
      </c>
      <c r="B684" t="s">
        <v>1</v>
      </c>
      <c r="E684" t="str">
        <f t="shared" si="10"/>
        <v>6</v>
      </c>
      <c r="F684">
        <v>686021580</v>
      </c>
    </row>
    <row r="685" spans="1:6">
      <c r="A685">
        <v>868245669</v>
      </c>
      <c r="B685" t="s">
        <v>1</v>
      </c>
      <c r="E685" t="str">
        <f t="shared" si="10"/>
        <v>5</v>
      </c>
      <c r="F685">
        <v>581302334</v>
      </c>
    </row>
    <row r="686" spans="1:6">
      <c r="A686">
        <v>885123273</v>
      </c>
      <c r="B686" t="s">
        <v>0</v>
      </c>
      <c r="E686" t="str">
        <f t="shared" si="10"/>
        <v>5</v>
      </c>
      <c r="F686">
        <v>553782991</v>
      </c>
    </row>
    <row r="687" spans="1:6">
      <c r="A687">
        <v>633957962</v>
      </c>
      <c r="B687" t="s">
        <v>0</v>
      </c>
      <c r="E687" t="str">
        <f t="shared" si="10"/>
        <v>7</v>
      </c>
      <c r="F687">
        <v>789403850</v>
      </c>
    </row>
    <row r="688" spans="1:6">
      <c r="A688">
        <v>584444154</v>
      </c>
      <c r="B688" t="s">
        <v>0</v>
      </c>
      <c r="E688" t="str">
        <f t="shared" si="10"/>
        <v>5</v>
      </c>
      <c r="F688">
        <v>556350703</v>
      </c>
    </row>
    <row r="689" spans="1:6">
      <c r="A689">
        <v>658651469</v>
      </c>
      <c r="B689" t="s">
        <v>0</v>
      </c>
      <c r="E689" t="str">
        <f t="shared" si="10"/>
        <v>7</v>
      </c>
      <c r="F689">
        <v>767307532</v>
      </c>
    </row>
    <row r="690" spans="1:6">
      <c r="A690">
        <v>622254959</v>
      </c>
      <c r="B690" t="s">
        <v>1</v>
      </c>
      <c r="E690" t="str">
        <f t="shared" si="10"/>
        <v>8</v>
      </c>
      <c r="F690">
        <v>876309473</v>
      </c>
    </row>
    <row r="691" spans="1:6">
      <c r="A691">
        <v>802952599</v>
      </c>
      <c r="B691" t="s">
        <v>1</v>
      </c>
      <c r="E691" t="str">
        <f t="shared" si="10"/>
        <v>5</v>
      </c>
      <c r="F691">
        <v>511024753</v>
      </c>
    </row>
    <row r="692" spans="1:6">
      <c r="A692">
        <v>627856789</v>
      </c>
      <c r="B692" t="s">
        <v>1</v>
      </c>
      <c r="E692" t="str">
        <f t="shared" si="10"/>
        <v>7</v>
      </c>
      <c r="F692">
        <v>724586713</v>
      </c>
    </row>
    <row r="693" spans="1:6">
      <c r="A693">
        <v>552678770</v>
      </c>
      <c r="B693" t="s">
        <v>1</v>
      </c>
      <c r="E693" t="str">
        <f t="shared" si="10"/>
        <v>6</v>
      </c>
      <c r="F693">
        <v>661291357</v>
      </c>
    </row>
    <row r="694" spans="1:6">
      <c r="A694">
        <v>856348243</v>
      </c>
      <c r="B694" t="s">
        <v>0</v>
      </c>
      <c r="E694" t="str">
        <f t="shared" si="10"/>
        <v>6</v>
      </c>
      <c r="F694">
        <v>628816584</v>
      </c>
    </row>
    <row r="695" spans="1:6">
      <c r="A695">
        <v>601767287</v>
      </c>
      <c r="B695" t="s">
        <v>0</v>
      </c>
      <c r="E695" t="str">
        <f t="shared" si="10"/>
        <v>5</v>
      </c>
      <c r="F695">
        <v>511463948</v>
      </c>
    </row>
    <row r="696" spans="1:6">
      <c r="A696">
        <v>888165121</v>
      </c>
      <c r="B696" t="s">
        <v>1</v>
      </c>
      <c r="E696" t="str">
        <f t="shared" si="10"/>
        <v>5</v>
      </c>
      <c r="F696">
        <v>557279286</v>
      </c>
    </row>
    <row r="697" spans="1:6">
      <c r="A697">
        <v>746282140</v>
      </c>
      <c r="B697" t="s">
        <v>0</v>
      </c>
      <c r="E697" t="str">
        <f t="shared" si="10"/>
        <v>5</v>
      </c>
      <c r="F697">
        <v>561818333</v>
      </c>
    </row>
    <row r="698" spans="1:6">
      <c r="A698">
        <v>804915483</v>
      </c>
      <c r="B698" t="s">
        <v>1</v>
      </c>
      <c r="E698" t="str">
        <f t="shared" si="10"/>
        <v>6</v>
      </c>
      <c r="F698">
        <v>604084005</v>
      </c>
    </row>
    <row r="699" spans="1:6">
      <c r="A699">
        <v>732426443</v>
      </c>
      <c r="B699" t="s">
        <v>1</v>
      </c>
      <c r="E699" t="str">
        <f t="shared" si="10"/>
        <v>7</v>
      </c>
      <c r="F699">
        <v>724737931</v>
      </c>
    </row>
    <row r="700" spans="1:6">
      <c r="A700">
        <v>821163233</v>
      </c>
      <c r="B700" t="s">
        <v>0</v>
      </c>
      <c r="E700" t="str">
        <f t="shared" si="10"/>
        <v>5</v>
      </c>
      <c r="F700">
        <v>585572455</v>
      </c>
    </row>
    <row r="701" spans="1:6">
      <c r="A701">
        <v>604665100</v>
      </c>
      <c r="B701" t="s">
        <v>0</v>
      </c>
      <c r="E701" t="str">
        <f t="shared" si="10"/>
        <v>5</v>
      </c>
      <c r="F701">
        <v>563113284</v>
      </c>
    </row>
    <row r="702" spans="1:6">
      <c r="A702">
        <v>683335766</v>
      </c>
      <c r="B702" t="s">
        <v>0</v>
      </c>
      <c r="E702" t="str">
        <f t="shared" si="10"/>
        <v>8</v>
      </c>
      <c r="F702">
        <v>838206797</v>
      </c>
    </row>
    <row r="703" spans="1:6">
      <c r="A703">
        <v>750277276</v>
      </c>
      <c r="B703" t="s">
        <v>1</v>
      </c>
      <c r="E703" t="str">
        <f t="shared" si="10"/>
        <v>6</v>
      </c>
      <c r="F703">
        <v>686464899</v>
      </c>
    </row>
    <row r="704" spans="1:6">
      <c r="A704">
        <v>598886351</v>
      </c>
      <c r="B704" t="s">
        <v>1</v>
      </c>
      <c r="E704" t="str">
        <f t="shared" si="10"/>
        <v>6</v>
      </c>
      <c r="F704">
        <v>620866037</v>
      </c>
    </row>
    <row r="705" spans="1:6">
      <c r="A705">
        <v>595391759</v>
      </c>
      <c r="B705" t="s">
        <v>0</v>
      </c>
      <c r="E705" t="str">
        <f t="shared" si="10"/>
        <v>6</v>
      </c>
      <c r="F705">
        <v>604104933</v>
      </c>
    </row>
    <row r="706" spans="1:6">
      <c r="A706">
        <v>887389450</v>
      </c>
      <c r="B706" t="s">
        <v>1</v>
      </c>
      <c r="E706" t="str">
        <f t="shared" si="10"/>
        <v>7</v>
      </c>
      <c r="F706">
        <v>712855482</v>
      </c>
    </row>
    <row r="707" spans="1:6">
      <c r="A707">
        <v>511451866</v>
      </c>
      <c r="B707" t="s">
        <v>1</v>
      </c>
      <c r="E707" t="str">
        <f t="shared" ref="E707:E770" si="11">LEFT(F707)</f>
        <v>5</v>
      </c>
      <c r="F707">
        <v>521114386</v>
      </c>
    </row>
    <row r="708" spans="1:6">
      <c r="A708">
        <v>582714827</v>
      </c>
      <c r="B708" t="s">
        <v>1</v>
      </c>
      <c r="E708" t="str">
        <f t="shared" si="11"/>
        <v>8</v>
      </c>
      <c r="F708">
        <v>805148912</v>
      </c>
    </row>
    <row r="709" spans="1:6">
      <c r="A709">
        <v>758287320</v>
      </c>
      <c r="B709" t="s">
        <v>1</v>
      </c>
      <c r="E709" t="str">
        <f t="shared" si="11"/>
        <v>7</v>
      </c>
      <c r="F709">
        <v>771964465</v>
      </c>
    </row>
    <row r="710" spans="1:6">
      <c r="A710">
        <v>580818675</v>
      </c>
      <c r="B710" t="s">
        <v>1</v>
      </c>
      <c r="E710" t="str">
        <f t="shared" si="11"/>
        <v>5</v>
      </c>
      <c r="F710">
        <v>514367419</v>
      </c>
    </row>
    <row r="711" spans="1:6">
      <c r="A711">
        <v>651922298</v>
      </c>
      <c r="B711" t="s">
        <v>0</v>
      </c>
      <c r="E711" t="str">
        <f t="shared" si="11"/>
        <v>5</v>
      </c>
      <c r="F711">
        <v>588726164</v>
      </c>
    </row>
    <row r="712" spans="1:6">
      <c r="A712">
        <v>719276351</v>
      </c>
      <c r="B712" t="s">
        <v>1</v>
      </c>
      <c r="E712" t="str">
        <f t="shared" si="11"/>
        <v>5</v>
      </c>
      <c r="F712">
        <v>550772146</v>
      </c>
    </row>
    <row r="713" spans="1:6">
      <c r="A713">
        <v>759368288</v>
      </c>
      <c r="B713" t="s">
        <v>1</v>
      </c>
      <c r="E713" t="str">
        <f t="shared" si="11"/>
        <v>5</v>
      </c>
      <c r="F713">
        <v>511619180</v>
      </c>
    </row>
    <row r="714" spans="1:6">
      <c r="A714">
        <v>868604298</v>
      </c>
      <c r="B714" t="s">
        <v>0</v>
      </c>
      <c r="E714" t="str">
        <f t="shared" si="11"/>
        <v>7</v>
      </c>
      <c r="F714">
        <v>771455147</v>
      </c>
    </row>
    <row r="715" spans="1:6">
      <c r="A715">
        <v>837950535</v>
      </c>
      <c r="B715" t="s">
        <v>1</v>
      </c>
      <c r="E715" t="str">
        <f t="shared" si="11"/>
        <v>5</v>
      </c>
      <c r="F715">
        <v>511691460</v>
      </c>
    </row>
    <row r="716" spans="1:6">
      <c r="A716">
        <v>506377981</v>
      </c>
      <c r="B716" t="s">
        <v>0</v>
      </c>
      <c r="E716" t="str">
        <f t="shared" si="11"/>
        <v>6</v>
      </c>
      <c r="F716">
        <v>638538013</v>
      </c>
    </row>
    <row r="717" spans="1:6">
      <c r="A717">
        <v>892307904</v>
      </c>
      <c r="B717" t="s">
        <v>1</v>
      </c>
      <c r="E717" t="str">
        <f t="shared" si="11"/>
        <v>5</v>
      </c>
      <c r="F717">
        <v>511376031</v>
      </c>
    </row>
    <row r="718" spans="1:6">
      <c r="A718">
        <v>646280983</v>
      </c>
      <c r="B718" t="s">
        <v>1</v>
      </c>
      <c r="E718" t="str">
        <f t="shared" si="11"/>
        <v>5</v>
      </c>
      <c r="F718">
        <v>585060514</v>
      </c>
    </row>
    <row r="719" spans="1:6">
      <c r="A719">
        <v>581137484</v>
      </c>
      <c r="B719" t="s">
        <v>1</v>
      </c>
      <c r="E719" t="str">
        <f t="shared" si="11"/>
        <v>8</v>
      </c>
      <c r="F719">
        <v>850764187</v>
      </c>
    </row>
    <row r="720" spans="1:6">
      <c r="A720">
        <v>511970838</v>
      </c>
      <c r="B720" t="s">
        <v>1</v>
      </c>
      <c r="E720" t="str">
        <f t="shared" si="11"/>
        <v>8</v>
      </c>
      <c r="F720">
        <v>822175091</v>
      </c>
    </row>
    <row r="721" spans="1:6">
      <c r="A721">
        <v>696946597</v>
      </c>
      <c r="B721" t="s">
        <v>1</v>
      </c>
      <c r="E721" t="str">
        <f t="shared" si="11"/>
        <v>8</v>
      </c>
      <c r="F721">
        <v>890117620</v>
      </c>
    </row>
    <row r="722" spans="1:6">
      <c r="A722">
        <v>627856789</v>
      </c>
      <c r="B722" t="s">
        <v>1</v>
      </c>
      <c r="E722" t="str">
        <f t="shared" si="11"/>
        <v>5</v>
      </c>
      <c r="F722">
        <v>595973898</v>
      </c>
    </row>
    <row r="723" spans="1:6">
      <c r="A723">
        <v>552678770</v>
      </c>
      <c r="B723" t="s">
        <v>1</v>
      </c>
      <c r="E723" t="str">
        <f t="shared" si="11"/>
        <v>6</v>
      </c>
      <c r="F723">
        <v>685807830</v>
      </c>
    </row>
    <row r="724" spans="1:6">
      <c r="A724">
        <v>856348243</v>
      </c>
      <c r="B724" t="s">
        <v>0</v>
      </c>
      <c r="E724" t="str">
        <f t="shared" si="11"/>
        <v>6</v>
      </c>
      <c r="F724">
        <v>694257654</v>
      </c>
    </row>
    <row r="725" spans="1:6">
      <c r="A725">
        <v>601767287</v>
      </c>
      <c r="B725" t="s">
        <v>0</v>
      </c>
      <c r="E725" t="str">
        <f t="shared" si="11"/>
        <v>7</v>
      </c>
      <c r="F725">
        <v>776193327</v>
      </c>
    </row>
    <row r="726" spans="1:6">
      <c r="A726">
        <v>888165121</v>
      </c>
      <c r="B726" t="s">
        <v>1</v>
      </c>
      <c r="E726" t="str">
        <f t="shared" si="11"/>
        <v>6</v>
      </c>
      <c r="F726">
        <v>628406607</v>
      </c>
    </row>
    <row r="727" spans="1:6">
      <c r="A727">
        <v>746282140</v>
      </c>
      <c r="B727" t="s">
        <v>0</v>
      </c>
      <c r="E727" t="str">
        <f t="shared" si="11"/>
        <v>7</v>
      </c>
      <c r="F727">
        <v>781891458</v>
      </c>
    </row>
    <row r="728" spans="1:6">
      <c r="A728">
        <v>804915483</v>
      </c>
      <c r="B728" t="s">
        <v>1</v>
      </c>
      <c r="E728" t="str">
        <f t="shared" si="11"/>
        <v>7</v>
      </c>
      <c r="F728">
        <v>791443063</v>
      </c>
    </row>
    <row r="729" spans="1:6">
      <c r="A729">
        <v>732426443</v>
      </c>
      <c r="B729" t="s">
        <v>1</v>
      </c>
      <c r="E729" t="str">
        <f t="shared" si="11"/>
        <v>5</v>
      </c>
      <c r="F729">
        <v>574788139</v>
      </c>
    </row>
    <row r="730" spans="1:6">
      <c r="A730">
        <v>821163233</v>
      </c>
      <c r="B730" t="s">
        <v>0</v>
      </c>
      <c r="E730" t="str">
        <f t="shared" si="11"/>
        <v>5</v>
      </c>
      <c r="F730">
        <v>511583478</v>
      </c>
    </row>
    <row r="731" spans="1:6">
      <c r="A731">
        <v>604665100</v>
      </c>
      <c r="B731" t="s">
        <v>0</v>
      </c>
      <c r="E731" t="str">
        <f t="shared" si="11"/>
        <v>6</v>
      </c>
      <c r="F731">
        <v>645553932</v>
      </c>
    </row>
    <row r="732" spans="1:6">
      <c r="A732">
        <v>683335766</v>
      </c>
      <c r="B732" t="s">
        <v>0</v>
      </c>
      <c r="E732" t="str">
        <f t="shared" si="11"/>
        <v>7</v>
      </c>
      <c r="F732">
        <v>708089495</v>
      </c>
    </row>
    <row r="733" spans="1:6">
      <c r="A733">
        <v>750277276</v>
      </c>
      <c r="B733" t="s">
        <v>1</v>
      </c>
      <c r="E733" t="str">
        <f t="shared" si="11"/>
        <v>6</v>
      </c>
      <c r="F733">
        <v>669255355</v>
      </c>
    </row>
    <row r="734" spans="1:6">
      <c r="A734">
        <v>598886351</v>
      </c>
      <c r="B734" t="s">
        <v>1</v>
      </c>
      <c r="E734" t="str">
        <f t="shared" si="11"/>
        <v>8</v>
      </c>
      <c r="F734">
        <v>885716678</v>
      </c>
    </row>
    <row r="735" spans="1:6">
      <c r="A735">
        <v>595391759</v>
      </c>
      <c r="B735" t="s">
        <v>0</v>
      </c>
      <c r="E735" t="str">
        <f t="shared" si="11"/>
        <v>8</v>
      </c>
      <c r="F735">
        <v>822591219</v>
      </c>
    </row>
    <row r="736" spans="1:6">
      <c r="A736">
        <v>887389450</v>
      </c>
      <c r="B736" t="s">
        <v>1</v>
      </c>
      <c r="E736" t="str">
        <f t="shared" si="11"/>
        <v>6</v>
      </c>
      <c r="F736">
        <v>625315821</v>
      </c>
    </row>
    <row r="737" spans="1:6">
      <c r="A737">
        <v>511451866</v>
      </c>
      <c r="B737" t="s">
        <v>1</v>
      </c>
      <c r="E737" t="str">
        <f t="shared" si="11"/>
        <v>8</v>
      </c>
      <c r="F737">
        <v>813642938</v>
      </c>
    </row>
    <row r="738" spans="1:6">
      <c r="A738">
        <v>582714827</v>
      </c>
      <c r="B738" t="s">
        <v>1</v>
      </c>
      <c r="E738" t="str">
        <f t="shared" si="11"/>
        <v>7</v>
      </c>
      <c r="F738">
        <v>723513957</v>
      </c>
    </row>
    <row r="739" spans="1:6">
      <c r="A739">
        <v>758287320</v>
      </c>
      <c r="B739" t="s">
        <v>1</v>
      </c>
      <c r="E739" t="str">
        <f t="shared" si="11"/>
        <v>7</v>
      </c>
      <c r="F739">
        <v>735649952</v>
      </c>
    </row>
    <row r="740" spans="1:6">
      <c r="A740">
        <v>511970838</v>
      </c>
      <c r="B740" t="s">
        <v>1</v>
      </c>
      <c r="E740" t="str">
        <f t="shared" si="11"/>
        <v>5</v>
      </c>
      <c r="F740">
        <v>557295224</v>
      </c>
    </row>
    <row r="741" spans="1:6">
      <c r="A741">
        <v>627856789</v>
      </c>
      <c r="B741" t="s">
        <v>1</v>
      </c>
      <c r="E741" t="str">
        <f t="shared" si="11"/>
        <v>5</v>
      </c>
      <c r="F741">
        <v>508033828</v>
      </c>
    </row>
    <row r="742" spans="1:6">
      <c r="A742">
        <v>733190501</v>
      </c>
      <c r="B742" t="s">
        <v>1</v>
      </c>
      <c r="E742" t="str">
        <f t="shared" si="11"/>
        <v>5</v>
      </c>
      <c r="F742">
        <v>511368064</v>
      </c>
    </row>
    <row r="743" spans="1:6">
      <c r="A743">
        <v>573996870</v>
      </c>
      <c r="B743" t="s">
        <v>1</v>
      </c>
      <c r="E743" t="str">
        <f t="shared" si="11"/>
        <v>5</v>
      </c>
      <c r="F743">
        <v>523781712</v>
      </c>
    </row>
    <row r="744" spans="1:6">
      <c r="A744">
        <v>594738901</v>
      </c>
      <c r="B744" t="s">
        <v>1</v>
      </c>
      <c r="E744" t="str">
        <f t="shared" si="11"/>
        <v>6</v>
      </c>
      <c r="F744">
        <v>662019894</v>
      </c>
    </row>
    <row r="745" spans="1:6">
      <c r="A745">
        <v>545141190</v>
      </c>
      <c r="B745" t="s">
        <v>1</v>
      </c>
      <c r="E745" t="str">
        <f t="shared" si="11"/>
        <v>7</v>
      </c>
      <c r="F745">
        <v>711422069</v>
      </c>
    </row>
    <row r="746" spans="1:6">
      <c r="A746">
        <v>819192184</v>
      </c>
      <c r="B746" t="s">
        <v>0</v>
      </c>
      <c r="E746" t="str">
        <f t="shared" si="11"/>
        <v>5</v>
      </c>
      <c r="F746">
        <v>511212315</v>
      </c>
    </row>
    <row r="747" spans="1:6">
      <c r="A747">
        <v>620229216</v>
      </c>
      <c r="B747" t="s">
        <v>1</v>
      </c>
      <c r="E747" t="str">
        <f t="shared" si="11"/>
        <v>8</v>
      </c>
      <c r="F747">
        <v>829368910</v>
      </c>
    </row>
    <row r="748" spans="1:6">
      <c r="A748">
        <v>868245669</v>
      </c>
      <c r="B748" t="s">
        <v>1</v>
      </c>
      <c r="E748" t="str">
        <f t="shared" si="11"/>
        <v>8</v>
      </c>
      <c r="F748">
        <v>863905652</v>
      </c>
    </row>
    <row r="749" spans="1:6">
      <c r="A749">
        <v>885123273</v>
      </c>
      <c r="B749" t="s">
        <v>0</v>
      </c>
      <c r="E749" t="str">
        <f t="shared" si="11"/>
        <v>7</v>
      </c>
      <c r="F749">
        <v>756447345</v>
      </c>
    </row>
    <row r="750" spans="1:6">
      <c r="A750">
        <v>633957962</v>
      </c>
      <c r="B750" t="s">
        <v>0</v>
      </c>
      <c r="E750" t="str">
        <f t="shared" si="11"/>
        <v>5</v>
      </c>
      <c r="F750">
        <v>511000000</v>
      </c>
    </row>
    <row r="751" spans="1:6">
      <c r="A751">
        <v>584444154</v>
      </c>
      <c r="B751" t="s">
        <v>0</v>
      </c>
      <c r="E751" t="str">
        <f t="shared" si="11"/>
        <v>5</v>
      </c>
      <c r="F751">
        <v>561518287</v>
      </c>
    </row>
    <row r="752" spans="1:6">
      <c r="A752">
        <v>584444155</v>
      </c>
      <c r="B752" t="s">
        <v>1</v>
      </c>
      <c r="E752" t="str">
        <f t="shared" si="11"/>
        <v>5</v>
      </c>
      <c r="F752">
        <v>542892229</v>
      </c>
    </row>
    <row r="753" spans="1:6">
      <c r="A753">
        <v>584444156</v>
      </c>
      <c r="B753" t="s">
        <v>1</v>
      </c>
      <c r="E753" t="str">
        <f t="shared" si="11"/>
        <v>7</v>
      </c>
      <c r="F753">
        <v>794112597</v>
      </c>
    </row>
    <row r="754" spans="1:6">
      <c r="A754">
        <v>766732577</v>
      </c>
      <c r="B754" t="s">
        <v>0</v>
      </c>
      <c r="E754" t="str">
        <f t="shared" si="11"/>
        <v>6</v>
      </c>
      <c r="F754">
        <v>649289489</v>
      </c>
    </row>
    <row r="755" spans="1:6">
      <c r="A755">
        <v>860601191</v>
      </c>
      <c r="B755" t="s">
        <v>1</v>
      </c>
      <c r="E755" t="str">
        <f t="shared" si="11"/>
        <v>5</v>
      </c>
      <c r="F755">
        <v>511100599</v>
      </c>
    </row>
    <row r="756" spans="1:6">
      <c r="A756">
        <v>809292567</v>
      </c>
      <c r="B756" t="s">
        <v>0</v>
      </c>
      <c r="E756" t="str">
        <f t="shared" si="11"/>
        <v>5</v>
      </c>
      <c r="F756">
        <v>531802974</v>
      </c>
    </row>
    <row r="757" spans="1:6">
      <c r="A757">
        <v>647126740</v>
      </c>
      <c r="B757" t="s">
        <v>0</v>
      </c>
      <c r="E757" t="str">
        <f t="shared" si="11"/>
        <v>7</v>
      </c>
      <c r="F757">
        <v>730489234</v>
      </c>
    </row>
    <row r="758" spans="1:6">
      <c r="A758">
        <v>688001668</v>
      </c>
      <c r="B758" t="s">
        <v>1</v>
      </c>
      <c r="E758" t="str">
        <f t="shared" si="11"/>
        <v>5</v>
      </c>
      <c r="F758">
        <v>547446287</v>
      </c>
    </row>
    <row r="759" spans="1:6">
      <c r="A759">
        <v>577743623</v>
      </c>
      <c r="B759" t="s">
        <v>1</v>
      </c>
      <c r="E759" t="str">
        <f t="shared" si="11"/>
        <v>5</v>
      </c>
      <c r="F759">
        <v>519221275</v>
      </c>
    </row>
    <row r="760" spans="1:6">
      <c r="A760">
        <v>511533664</v>
      </c>
      <c r="B760" t="s">
        <v>0</v>
      </c>
      <c r="E760" t="str">
        <f t="shared" si="11"/>
        <v>6</v>
      </c>
      <c r="F760">
        <v>614555745</v>
      </c>
    </row>
    <row r="761" spans="1:6">
      <c r="A761">
        <v>553516344</v>
      </c>
      <c r="B761" t="s">
        <v>1</v>
      </c>
      <c r="E761" t="str">
        <f t="shared" si="11"/>
        <v>7</v>
      </c>
      <c r="F761">
        <v>734541101</v>
      </c>
    </row>
    <row r="762" spans="1:6">
      <c r="A762">
        <v>604204040</v>
      </c>
      <c r="B762" t="s">
        <v>1</v>
      </c>
      <c r="E762" t="str">
        <f t="shared" si="11"/>
        <v>6</v>
      </c>
      <c r="F762">
        <v>664263727</v>
      </c>
    </row>
    <row r="763" spans="1:6">
      <c r="A763">
        <v>733985554</v>
      </c>
      <c r="B763" t="s">
        <v>1</v>
      </c>
      <c r="E763" t="str">
        <f t="shared" si="11"/>
        <v>8</v>
      </c>
      <c r="F763">
        <v>835854901</v>
      </c>
    </row>
    <row r="764" spans="1:6">
      <c r="A764">
        <v>551444944</v>
      </c>
      <c r="B764" t="s">
        <v>0</v>
      </c>
      <c r="E764" t="str">
        <f t="shared" si="11"/>
        <v>6</v>
      </c>
      <c r="F764">
        <v>602488285</v>
      </c>
    </row>
    <row r="765" spans="1:6">
      <c r="A765">
        <v>524322124</v>
      </c>
      <c r="B765" t="s">
        <v>1</v>
      </c>
      <c r="E765" t="str">
        <f t="shared" si="11"/>
        <v>7</v>
      </c>
      <c r="F765">
        <v>786525578</v>
      </c>
    </row>
    <row r="766" spans="1:6">
      <c r="A766">
        <v>658060352</v>
      </c>
      <c r="B766" t="s">
        <v>1</v>
      </c>
      <c r="E766" t="str">
        <f t="shared" si="11"/>
        <v>8</v>
      </c>
      <c r="F766">
        <v>827365461</v>
      </c>
    </row>
    <row r="767" spans="1:6">
      <c r="A767">
        <v>681479334</v>
      </c>
      <c r="B767" t="s">
        <v>1</v>
      </c>
      <c r="E767" t="str">
        <f t="shared" si="11"/>
        <v>7</v>
      </c>
      <c r="F767">
        <v>764859813</v>
      </c>
    </row>
    <row r="768" spans="1:6">
      <c r="A768">
        <v>681479334</v>
      </c>
      <c r="B768" t="s">
        <v>1</v>
      </c>
      <c r="E768" t="str">
        <f t="shared" si="11"/>
        <v>6</v>
      </c>
      <c r="F768">
        <v>649869199</v>
      </c>
    </row>
    <row r="769" spans="1:6">
      <c r="A769">
        <v>681479334</v>
      </c>
      <c r="B769" t="s">
        <v>1</v>
      </c>
      <c r="E769" t="str">
        <f t="shared" si="11"/>
        <v>6</v>
      </c>
      <c r="F769">
        <v>667010101</v>
      </c>
    </row>
    <row r="770" spans="1:6">
      <c r="A770">
        <v>681479334</v>
      </c>
      <c r="B770" t="s">
        <v>1</v>
      </c>
      <c r="E770" t="str">
        <f t="shared" si="11"/>
        <v>8</v>
      </c>
      <c r="F770">
        <v>844572330</v>
      </c>
    </row>
    <row r="771" spans="1:6">
      <c r="A771">
        <v>617386695</v>
      </c>
      <c r="B771" t="s">
        <v>1</v>
      </c>
      <c r="E771" t="str">
        <f t="shared" ref="E771:E834" si="12">LEFT(F771)</f>
        <v>6</v>
      </c>
      <c r="F771">
        <v>623337579</v>
      </c>
    </row>
    <row r="772" spans="1:6">
      <c r="A772">
        <v>617386695</v>
      </c>
      <c r="B772" t="s">
        <v>1</v>
      </c>
      <c r="E772" t="str">
        <f t="shared" si="12"/>
        <v>6</v>
      </c>
      <c r="F772">
        <v>693442064</v>
      </c>
    </row>
    <row r="773" spans="1:6">
      <c r="A773">
        <v>617386695</v>
      </c>
      <c r="B773" t="s">
        <v>1</v>
      </c>
      <c r="E773" t="str">
        <f t="shared" si="12"/>
        <v>8</v>
      </c>
      <c r="F773">
        <v>825287614</v>
      </c>
    </row>
    <row r="774" spans="1:6">
      <c r="A774">
        <v>618237372</v>
      </c>
      <c r="B774" t="s">
        <v>1</v>
      </c>
      <c r="E774" t="str">
        <f t="shared" si="12"/>
        <v>7</v>
      </c>
      <c r="F774">
        <v>716798628</v>
      </c>
    </row>
    <row r="775" spans="1:6">
      <c r="A775">
        <v>737369433</v>
      </c>
      <c r="B775" t="s">
        <v>0</v>
      </c>
      <c r="E775" t="str">
        <f t="shared" si="12"/>
        <v>8</v>
      </c>
      <c r="F775">
        <v>885009826</v>
      </c>
    </row>
    <row r="776" spans="1:6">
      <c r="A776">
        <v>608854705</v>
      </c>
      <c r="B776" t="s">
        <v>0</v>
      </c>
      <c r="E776" t="str">
        <f t="shared" si="12"/>
        <v>6</v>
      </c>
      <c r="F776">
        <v>637256048</v>
      </c>
    </row>
    <row r="777" spans="1:6">
      <c r="A777">
        <v>561504787</v>
      </c>
      <c r="B777" t="s">
        <v>1</v>
      </c>
      <c r="E777" t="str">
        <f t="shared" si="12"/>
        <v>5</v>
      </c>
      <c r="F777">
        <v>549654776</v>
      </c>
    </row>
    <row r="778" spans="1:6">
      <c r="A778">
        <v>884267915</v>
      </c>
      <c r="B778" t="s">
        <v>0</v>
      </c>
      <c r="E778" t="str">
        <f t="shared" si="12"/>
        <v>7</v>
      </c>
      <c r="F778">
        <v>756294674</v>
      </c>
    </row>
    <row r="779" spans="1:6">
      <c r="A779">
        <v>622997696</v>
      </c>
      <c r="B779" t="s">
        <v>0</v>
      </c>
      <c r="E779" t="str">
        <f t="shared" si="12"/>
        <v>6</v>
      </c>
      <c r="F779">
        <v>609365461</v>
      </c>
    </row>
    <row r="780" spans="1:6">
      <c r="A780">
        <v>766732577</v>
      </c>
      <c r="B780" t="s">
        <v>0</v>
      </c>
      <c r="E780" t="str">
        <f t="shared" si="12"/>
        <v>5</v>
      </c>
      <c r="F780">
        <v>511219834</v>
      </c>
    </row>
    <row r="781" spans="1:6">
      <c r="A781">
        <v>860601191</v>
      </c>
      <c r="B781" t="s">
        <v>1</v>
      </c>
      <c r="E781" t="str">
        <f t="shared" si="12"/>
        <v>6</v>
      </c>
      <c r="F781">
        <v>622126553</v>
      </c>
    </row>
    <row r="782" spans="1:6">
      <c r="A782">
        <v>809292567</v>
      </c>
      <c r="B782" t="s">
        <v>0</v>
      </c>
      <c r="E782" t="str">
        <f t="shared" si="12"/>
        <v>7</v>
      </c>
      <c r="F782">
        <v>733439030</v>
      </c>
    </row>
    <row r="783" spans="1:6">
      <c r="A783">
        <v>777963542</v>
      </c>
      <c r="B783" t="s">
        <v>1</v>
      </c>
      <c r="E783" t="str">
        <f t="shared" si="12"/>
        <v>5</v>
      </c>
      <c r="F783">
        <v>544225823</v>
      </c>
    </row>
    <row r="784" spans="1:6">
      <c r="A784">
        <v>799905820</v>
      </c>
      <c r="B784" t="s">
        <v>1</v>
      </c>
      <c r="E784" t="str">
        <f t="shared" si="12"/>
        <v>8</v>
      </c>
      <c r="F784">
        <v>835411427</v>
      </c>
    </row>
    <row r="785" spans="1:6">
      <c r="A785">
        <v>511357273</v>
      </c>
      <c r="B785" t="s">
        <v>1</v>
      </c>
      <c r="E785" t="str">
        <f t="shared" si="12"/>
        <v>6</v>
      </c>
      <c r="F785">
        <v>634684396</v>
      </c>
    </row>
    <row r="786" spans="1:6">
      <c r="A786">
        <v>673959916</v>
      </c>
      <c r="B786" t="s">
        <v>0</v>
      </c>
      <c r="E786" t="str">
        <f t="shared" si="12"/>
        <v>5</v>
      </c>
      <c r="F786">
        <v>504669060</v>
      </c>
    </row>
    <row r="787" spans="1:6">
      <c r="A787">
        <v>892001749</v>
      </c>
      <c r="B787" t="s">
        <v>1</v>
      </c>
      <c r="E787" t="str">
        <f t="shared" si="12"/>
        <v>5</v>
      </c>
      <c r="F787">
        <v>504661045</v>
      </c>
    </row>
    <row r="788" spans="1:6">
      <c r="A788">
        <v>844676404</v>
      </c>
      <c r="B788" t="s">
        <v>0</v>
      </c>
      <c r="E788" t="str">
        <f t="shared" si="12"/>
        <v>5</v>
      </c>
      <c r="F788">
        <v>504269045</v>
      </c>
    </row>
    <row r="789" spans="1:6">
      <c r="A789">
        <v>601363453</v>
      </c>
      <c r="B789" t="s">
        <v>1</v>
      </c>
      <c r="E789" t="str">
        <f t="shared" si="12"/>
        <v>5</v>
      </c>
      <c r="F789">
        <v>506669045</v>
      </c>
    </row>
    <row r="790" spans="1:6">
      <c r="A790">
        <v>747601455</v>
      </c>
      <c r="B790" t="s">
        <v>1</v>
      </c>
      <c r="E790" t="str">
        <f t="shared" si="12"/>
        <v>5</v>
      </c>
      <c r="F790">
        <v>504669089</v>
      </c>
    </row>
    <row r="791" spans="1:6">
      <c r="A791">
        <v>709746874</v>
      </c>
      <c r="B791" t="s">
        <v>1</v>
      </c>
      <c r="E791" t="str">
        <f t="shared" si="12"/>
        <v>8</v>
      </c>
      <c r="F791">
        <v>864136975</v>
      </c>
    </row>
    <row r="792" spans="1:6">
      <c r="A792">
        <v>504669045</v>
      </c>
      <c r="B792" t="s">
        <v>1</v>
      </c>
      <c r="E792" t="str">
        <f t="shared" si="12"/>
        <v>5</v>
      </c>
      <c r="F792">
        <v>579999025</v>
      </c>
    </row>
    <row r="793" spans="1:6">
      <c r="A793">
        <v>575854639</v>
      </c>
      <c r="B793" t="s">
        <v>0</v>
      </c>
      <c r="E793" t="str">
        <f t="shared" si="12"/>
        <v>8</v>
      </c>
      <c r="F793">
        <v>816343913</v>
      </c>
    </row>
    <row r="794" spans="1:6">
      <c r="A794">
        <v>770289719</v>
      </c>
      <c r="B794" t="s">
        <v>1</v>
      </c>
      <c r="E794" t="str">
        <f t="shared" si="12"/>
        <v>8</v>
      </c>
      <c r="F794">
        <v>867414964</v>
      </c>
    </row>
    <row r="795" spans="1:6">
      <c r="A795">
        <v>685009485</v>
      </c>
      <c r="B795" t="s">
        <v>1</v>
      </c>
      <c r="E795" t="str">
        <f t="shared" si="12"/>
        <v>8</v>
      </c>
      <c r="F795">
        <v>816845120</v>
      </c>
    </row>
    <row r="796" spans="1:6">
      <c r="A796">
        <v>777951430</v>
      </c>
      <c r="B796" t="s">
        <v>0</v>
      </c>
      <c r="E796" t="str">
        <f t="shared" si="12"/>
        <v>8</v>
      </c>
      <c r="F796">
        <v>869530440</v>
      </c>
    </row>
    <row r="797" spans="1:6">
      <c r="A797">
        <v>511797929</v>
      </c>
      <c r="B797" t="s">
        <v>1</v>
      </c>
      <c r="E797" t="str">
        <f t="shared" si="12"/>
        <v>7</v>
      </c>
      <c r="F797">
        <v>768595608</v>
      </c>
    </row>
    <row r="798" spans="1:6">
      <c r="A798">
        <v>687387318</v>
      </c>
      <c r="B798" t="s">
        <v>1</v>
      </c>
      <c r="E798" t="str">
        <f t="shared" si="12"/>
        <v>5</v>
      </c>
      <c r="F798">
        <v>552182274</v>
      </c>
    </row>
    <row r="799" spans="1:6">
      <c r="A799">
        <v>815244756</v>
      </c>
      <c r="B799" t="s">
        <v>1</v>
      </c>
      <c r="E799" t="str">
        <f t="shared" si="12"/>
        <v>7</v>
      </c>
      <c r="F799">
        <v>746075570</v>
      </c>
    </row>
    <row r="800" spans="1:6">
      <c r="A800">
        <v>781672950</v>
      </c>
      <c r="B800" t="s">
        <v>0</v>
      </c>
      <c r="E800" t="str">
        <f t="shared" si="12"/>
        <v>7</v>
      </c>
      <c r="F800">
        <v>762249616</v>
      </c>
    </row>
    <row r="801" spans="1:6">
      <c r="A801">
        <v>534853591</v>
      </c>
      <c r="B801" t="s">
        <v>0</v>
      </c>
      <c r="E801" t="str">
        <f t="shared" si="12"/>
        <v>5</v>
      </c>
      <c r="F801">
        <v>505292122</v>
      </c>
    </row>
    <row r="802" spans="1:6">
      <c r="A802">
        <v>513112852</v>
      </c>
      <c r="B802" t="s">
        <v>0</v>
      </c>
      <c r="E802" t="str">
        <f t="shared" si="12"/>
        <v>8</v>
      </c>
      <c r="F802">
        <v>878680930</v>
      </c>
    </row>
    <row r="803" spans="1:6">
      <c r="A803">
        <v>786516264</v>
      </c>
      <c r="B803" t="s">
        <v>1</v>
      </c>
      <c r="E803" t="str">
        <f t="shared" si="12"/>
        <v>7</v>
      </c>
      <c r="F803">
        <v>743538269</v>
      </c>
    </row>
    <row r="804" spans="1:6">
      <c r="A804">
        <v>557791466</v>
      </c>
      <c r="B804" t="s">
        <v>0</v>
      </c>
      <c r="E804" t="str">
        <f t="shared" si="12"/>
        <v>7</v>
      </c>
      <c r="F804">
        <v>751676576</v>
      </c>
    </row>
    <row r="805" spans="1:6">
      <c r="A805">
        <v>894392013</v>
      </c>
      <c r="B805" t="s">
        <v>0</v>
      </c>
      <c r="E805" t="str">
        <f t="shared" si="12"/>
        <v>5</v>
      </c>
      <c r="F805">
        <v>511677599</v>
      </c>
    </row>
    <row r="806" spans="1:6">
      <c r="A806">
        <v>896135146</v>
      </c>
      <c r="B806" t="s">
        <v>0</v>
      </c>
      <c r="E806" t="str">
        <f t="shared" si="12"/>
        <v>7</v>
      </c>
      <c r="F806">
        <v>738262561</v>
      </c>
    </row>
    <row r="807" spans="1:6">
      <c r="A807">
        <v>768234307</v>
      </c>
      <c r="B807" t="s">
        <v>0</v>
      </c>
      <c r="E807" t="str">
        <f t="shared" si="12"/>
        <v>5</v>
      </c>
      <c r="F807">
        <v>511784009</v>
      </c>
    </row>
    <row r="808" spans="1:6">
      <c r="A808">
        <v>700095893</v>
      </c>
      <c r="B808" t="s">
        <v>1</v>
      </c>
      <c r="E808" t="str">
        <f t="shared" si="12"/>
        <v>7</v>
      </c>
      <c r="F808">
        <v>765895974</v>
      </c>
    </row>
    <row r="809" spans="1:6">
      <c r="A809">
        <v>634660015</v>
      </c>
      <c r="B809" t="s">
        <v>1</v>
      </c>
      <c r="E809" t="str">
        <f t="shared" si="12"/>
        <v>8</v>
      </c>
      <c r="F809">
        <v>838620759</v>
      </c>
    </row>
    <row r="810" spans="1:6">
      <c r="A810">
        <v>768154171</v>
      </c>
      <c r="B810" t="s">
        <v>0</v>
      </c>
      <c r="E810" t="str">
        <f t="shared" si="12"/>
        <v>7</v>
      </c>
      <c r="F810">
        <v>730712683</v>
      </c>
    </row>
    <row r="811" spans="1:6">
      <c r="A811">
        <v>741410136</v>
      </c>
      <c r="B811" t="s">
        <v>1</v>
      </c>
      <c r="E811" t="str">
        <f t="shared" si="12"/>
        <v>8</v>
      </c>
      <c r="F811">
        <v>864388705</v>
      </c>
    </row>
    <row r="812" spans="1:6">
      <c r="A812">
        <v>576961408</v>
      </c>
      <c r="B812" t="s">
        <v>0</v>
      </c>
      <c r="E812" t="str">
        <f t="shared" si="12"/>
        <v>8</v>
      </c>
      <c r="F812">
        <v>834054347</v>
      </c>
    </row>
    <row r="813" spans="1:6">
      <c r="A813">
        <v>609230358</v>
      </c>
      <c r="B813" t="s">
        <v>0</v>
      </c>
      <c r="E813" t="str">
        <f t="shared" si="12"/>
        <v>8</v>
      </c>
      <c r="F813">
        <v>895959750</v>
      </c>
    </row>
    <row r="814" spans="1:6">
      <c r="A814">
        <v>839185883</v>
      </c>
      <c r="B814" t="s">
        <v>1</v>
      </c>
      <c r="E814" t="str">
        <f t="shared" si="12"/>
        <v>8</v>
      </c>
      <c r="F814">
        <v>895566645</v>
      </c>
    </row>
    <row r="815" spans="1:6">
      <c r="A815">
        <v>686021580</v>
      </c>
      <c r="B815" t="s">
        <v>0</v>
      </c>
      <c r="E815" t="str">
        <f t="shared" si="12"/>
        <v>6</v>
      </c>
      <c r="F815">
        <v>662654536</v>
      </c>
    </row>
    <row r="816" spans="1:6">
      <c r="A816">
        <v>581302334</v>
      </c>
      <c r="B816" t="s">
        <v>1</v>
      </c>
      <c r="E816" t="str">
        <f t="shared" si="12"/>
        <v>5</v>
      </c>
      <c r="F816">
        <v>584702115</v>
      </c>
    </row>
    <row r="817" spans="1:6">
      <c r="A817">
        <v>553782991</v>
      </c>
      <c r="B817" t="s">
        <v>0</v>
      </c>
      <c r="E817" t="str">
        <f t="shared" si="12"/>
        <v>7</v>
      </c>
      <c r="F817">
        <v>753610057</v>
      </c>
    </row>
    <row r="818" spans="1:6">
      <c r="A818">
        <v>789403850</v>
      </c>
      <c r="B818" t="s">
        <v>1</v>
      </c>
      <c r="E818" t="str">
        <f t="shared" si="12"/>
        <v>6</v>
      </c>
      <c r="F818">
        <v>673076691</v>
      </c>
    </row>
    <row r="819" spans="1:6">
      <c r="A819">
        <v>556350703</v>
      </c>
      <c r="B819" t="s">
        <v>1</v>
      </c>
      <c r="E819" t="str">
        <f t="shared" si="12"/>
        <v>6</v>
      </c>
      <c r="F819">
        <v>669453469</v>
      </c>
    </row>
    <row r="820" spans="1:6">
      <c r="A820">
        <v>767307532</v>
      </c>
      <c r="B820" t="s">
        <v>0</v>
      </c>
      <c r="E820" t="str">
        <f t="shared" si="12"/>
        <v>8</v>
      </c>
      <c r="F820">
        <v>877037133</v>
      </c>
    </row>
    <row r="821" spans="1:6">
      <c r="A821">
        <v>876309473</v>
      </c>
      <c r="B821" t="s">
        <v>0</v>
      </c>
      <c r="E821" t="str">
        <f t="shared" si="12"/>
        <v>5</v>
      </c>
      <c r="F821">
        <v>581509578</v>
      </c>
    </row>
    <row r="822" spans="1:6">
      <c r="A822">
        <v>511024753</v>
      </c>
      <c r="B822" t="s">
        <v>1</v>
      </c>
      <c r="E822" t="str">
        <f t="shared" si="12"/>
        <v>7</v>
      </c>
      <c r="F822">
        <v>710716425</v>
      </c>
    </row>
    <row r="823" spans="1:6">
      <c r="A823">
        <v>724586713</v>
      </c>
      <c r="B823" t="s">
        <v>0</v>
      </c>
      <c r="E823" t="str">
        <f t="shared" si="12"/>
        <v>6</v>
      </c>
      <c r="F823">
        <v>665204200</v>
      </c>
    </row>
    <row r="824" spans="1:6">
      <c r="A824">
        <v>504669045</v>
      </c>
      <c r="B824" t="s">
        <v>1</v>
      </c>
      <c r="E824" t="str">
        <f t="shared" si="12"/>
        <v>8</v>
      </c>
      <c r="F824">
        <v>851577515</v>
      </c>
    </row>
    <row r="825" spans="1:6">
      <c r="A825">
        <v>661291357</v>
      </c>
      <c r="B825" t="s">
        <v>1</v>
      </c>
      <c r="E825" t="str">
        <f t="shared" si="12"/>
        <v>5</v>
      </c>
      <c r="F825">
        <v>526031517</v>
      </c>
    </row>
    <row r="826" spans="1:6">
      <c r="A826">
        <v>628816584</v>
      </c>
      <c r="B826" t="s">
        <v>1</v>
      </c>
      <c r="E826" t="str">
        <f t="shared" si="12"/>
        <v>6</v>
      </c>
      <c r="F826">
        <v>650407156</v>
      </c>
    </row>
    <row r="827" spans="1:6">
      <c r="A827">
        <v>511463948</v>
      </c>
      <c r="B827" t="s">
        <v>1</v>
      </c>
      <c r="E827" t="str">
        <f t="shared" si="12"/>
        <v>5</v>
      </c>
      <c r="F827">
        <v>563332708</v>
      </c>
    </row>
    <row r="828" spans="1:6">
      <c r="A828">
        <v>557279286</v>
      </c>
      <c r="B828" t="s">
        <v>0</v>
      </c>
      <c r="E828" t="str">
        <f t="shared" si="12"/>
        <v>6</v>
      </c>
      <c r="F828">
        <v>632227635</v>
      </c>
    </row>
    <row r="829" spans="1:6">
      <c r="A829">
        <v>561818333</v>
      </c>
      <c r="B829" t="s">
        <v>0</v>
      </c>
      <c r="E829" t="str">
        <f t="shared" si="12"/>
        <v>6</v>
      </c>
      <c r="F829">
        <v>647488392</v>
      </c>
    </row>
    <row r="830" spans="1:6">
      <c r="A830">
        <v>604084005</v>
      </c>
      <c r="B830" t="s">
        <v>1</v>
      </c>
      <c r="E830" t="str">
        <f t="shared" si="12"/>
        <v>6</v>
      </c>
      <c r="F830">
        <v>628998242</v>
      </c>
    </row>
    <row r="831" spans="1:6">
      <c r="A831">
        <v>724737931</v>
      </c>
      <c r="B831" t="s">
        <v>1</v>
      </c>
      <c r="E831" t="str">
        <f t="shared" si="12"/>
        <v>6</v>
      </c>
      <c r="F831">
        <v>697784501</v>
      </c>
    </row>
    <row r="832" spans="1:6">
      <c r="A832">
        <v>585572455</v>
      </c>
      <c r="B832" t="s">
        <v>1</v>
      </c>
      <c r="E832" t="str">
        <f t="shared" si="12"/>
        <v>5</v>
      </c>
      <c r="F832">
        <v>548707808</v>
      </c>
    </row>
    <row r="833" spans="1:6">
      <c r="A833">
        <v>563113284</v>
      </c>
      <c r="B833" t="s">
        <v>1</v>
      </c>
      <c r="E833" t="str">
        <f t="shared" si="12"/>
        <v>6</v>
      </c>
      <c r="F833">
        <v>605137179</v>
      </c>
    </row>
    <row r="834" spans="1:6">
      <c r="A834">
        <v>838206797</v>
      </c>
      <c r="B834" t="s">
        <v>1</v>
      </c>
      <c r="E834" t="str">
        <f t="shared" si="12"/>
        <v>5</v>
      </c>
      <c r="F834">
        <v>511329014</v>
      </c>
    </row>
    <row r="835" spans="1:6">
      <c r="A835">
        <v>686464899</v>
      </c>
      <c r="B835" t="s">
        <v>1</v>
      </c>
      <c r="E835" t="str">
        <f t="shared" ref="E835:E898" si="13">LEFT(F835)</f>
        <v>5</v>
      </c>
      <c r="F835">
        <v>550357157</v>
      </c>
    </row>
    <row r="836" spans="1:6">
      <c r="A836">
        <v>620866037</v>
      </c>
      <c r="B836" t="s">
        <v>0</v>
      </c>
      <c r="E836" t="str">
        <f t="shared" si="13"/>
        <v>5</v>
      </c>
      <c r="F836">
        <v>559083673</v>
      </c>
    </row>
    <row r="837" spans="1:6">
      <c r="A837">
        <v>504669045</v>
      </c>
      <c r="B837" t="s">
        <v>1</v>
      </c>
      <c r="E837" t="str">
        <f t="shared" si="13"/>
        <v>7</v>
      </c>
      <c r="F837">
        <v>794967106</v>
      </c>
    </row>
    <row r="838" spans="1:6">
      <c r="A838">
        <v>604104933</v>
      </c>
      <c r="B838" t="s">
        <v>0</v>
      </c>
      <c r="E838" t="str">
        <f t="shared" si="13"/>
        <v>6</v>
      </c>
      <c r="F838">
        <v>600799527</v>
      </c>
    </row>
    <row r="839" spans="1:6">
      <c r="A839">
        <v>712855482</v>
      </c>
      <c r="B839" t="s">
        <v>0</v>
      </c>
      <c r="E839" t="str">
        <f t="shared" si="13"/>
        <v>5</v>
      </c>
      <c r="F839">
        <v>504196176</v>
      </c>
    </row>
    <row r="840" spans="1:6">
      <c r="A840">
        <v>521114386</v>
      </c>
      <c r="B840" t="s">
        <v>0</v>
      </c>
      <c r="E840" t="str">
        <f t="shared" si="13"/>
        <v>6</v>
      </c>
      <c r="F840">
        <v>642371518</v>
      </c>
    </row>
    <row r="841" spans="1:6">
      <c r="A841">
        <v>805148912</v>
      </c>
      <c r="B841" t="s">
        <v>0</v>
      </c>
      <c r="E841" t="str">
        <f t="shared" si="13"/>
        <v>5</v>
      </c>
      <c r="F841">
        <v>525083911</v>
      </c>
    </row>
    <row r="842" spans="1:6">
      <c r="A842">
        <v>771964465</v>
      </c>
      <c r="B842" t="s">
        <v>1</v>
      </c>
      <c r="E842" t="str">
        <f t="shared" si="13"/>
        <v>7</v>
      </c>
      <c r="F842">
        <v>705547057</v>
      </c>
    </row>
    <row r="843" spans="1:6">
      <c r="A843">
        <v>514367419</v>
      </c>
      <c r="B843" t="s">
        <v>1</v>
      </c>
      <c r="E843" t="str">
        <f t="shared" si="13"/>
        <v>6</v>
      </c>
      <c r="F843">
        <v>604113075</v>
      </c>
    </row>
    <row r="844" spans="1:6">
      <c r="A844">
        <v>588726164</v>
      </c>
      <c r="B844" t="s">
        <v>1</v>
      </c>
      <c r="E844" t="str">
        <f t="shared" si="13"/>
        <v>5</v>
      </c>
      <c r="F844">
        <v>522368464</v>
      </c>
    </row>
    <row r="845" spans="1:6">
      <c r="A845">
        <v>550772146</v>
      </c>
      <c r="B845" t="s">
        <v>1</v>
      </c>
      <c r="E845" t="str">
        <f t="shared" si="13"/>
        <v>5</v>
      </c>
      <c r="F845">
        <v>545271403</v>
      </c>
    </row>
    <row r="846" spans="1:6">
      <c r="A846">
        <v>511619180</v>
      </c>
      <c r="B846" t="s">
        <v>1</v>
      </c>
      <c r="E846" t="str">
        <f t="shared" si="13"/>
        <v>5</v>
      </c>
      <c r="F846">
        <v>550614319</v>
      </c>
    </row>
    <row r="847" spans="1:6">
      <c r="A847">
        <v>771455147</v>
      </c>
      <c r="B847" t="s">
        <v>1</v>
      </c>
      <c r="E847" t="str">
        <f t="shared" si="13"/>
        <v>7</v>
      </c>
      <c r="F847">
        <v>765999091</v>
      </c>
    </row>
    <row r="848" spans="1:6">
      <c r="A848">
        <v>511691460</v>
      </c>
      <c r="B848" t="s">
        <v>1</v>
      </c>
      <c r="E848" t="str">
        <f t="shared" si="13"/>
        <v>6</v>
      </c>
      <c r="F848">
        <v>671805973</v>
      </c>
    </row>
    <row r="849" spans="1:6">
      <c r="A849">
        <v>638538013</v>
      </c>
      <c r="B849" t="s">
        <v>1</v>
      </c>
      <c r="E849" t="str">
        <f t="shared" si="13"/>
        <v>5</v>
      </c>
      <c r="F849">
        <v>599045818</v>
      </c>
    </row>
    <row r="850" spans="1:6">
      <c r="A850">
        <v>511376031</v>
      </c>
      <c r="B850" t="s">
        <v>1</v>
      </c>
      <c r="E850" t="str">
        <f t="shared" si="13"/>
        <v>8</v>
      </c>
      <c r="F850">
        <v>832530853</v>
      </c>
    </row>
    <row r="851" spans="1:6">
      <c r="A851">
        <v>585060514</v>
      </c>
      <c r="B851" t="s">
        <v>0</v>
      </c>
      <c r="E851" t="str">
        <f t="shared" si="13"/>
        <v>6</v>
      </c>
      <c r="F851">
        <v>622011270</v>
      </c>
    </row>
    <row r="852" spans="1:6">
      <c r="A852">
        <v>850764187</v>
      </c>
      <c r="B852" t="s">
        <v>0</v>
      </c>
      <c r="E852" t="str">
        <f t="shared" si="13"/>
        <v>7</v>
      </c>
      <c r="F852">
        <v>716778903</v>
      </c>
    </row>
    <row r="853" spans="1:6">
      <c r="A853">
        <v>822175091</v>
      </c>
      <c r="B853" t="s">
        <v>0</v>
      </c>
      <c r="E853" t="str">
        <f t="shared" si="13"/>
        <v>5</v>
      </c>
      <c r="F853">
        <v>511921807</v>
      </c>
    </row>
    <row r="854" spans="1:6">
      <c r="A854">
        <v>890117620</v>
      </c>
      <c r="B854" t="s">
        <v>0</v>
      </c>
      <c r="E854" t="str">
        <f t="shared" si="13"/>
        <v>5</v>
      </c>
      <c r="F854">
        <v>500866442</v>
      </c>
    </row>
    <row r="855" spans="1:6">
      <c r="A855">
        <v>595973898</v>
      </c>
      <c r="B855" t="s">
        <v>1</v>
      </c>
      <c r="E855" t="str">
        <f t="shared" si="13"/>
        <v>7</v>
      </c>
      <c r="F855">
        <v>769984012</v>
      </c>
    </row>
    <row r="856" spans="1:6">
      <c r="A856">
        <v>685807830</v>
      </c>
      <c r="B856" t="s">
        <v>0</v>
      </c>
      <c r="E856" t="str">
        <f t="shared" si="13"/>
        <v>7</v>
      </c>
      <c r="F856">
        <v>795642286</v>
      </c>
    </row>
    <row r="857" spans="1:6">
      <c r="A857">
        <v>694257654</v>
      </c>
      <c r="B857" t="s">
        <v>1</v>
      </c>
      <c r="E857" t="str">
        <f t="shared" si="13"/>
        <v>5</v>
      </c>
      <c r="F857">
        <v>591599905</v>
      </c>
    </row>
    <row r="858" spans="1:6">
      <c r="A858">
        <v>776193327</v>
      </c>
      <c r="B858" t="s">
        <v>1</v>
      </c>
      <c r="E858" t="str">
        <f t="shared" si="13"/>
        <v>8</v>
      </c>
      <c r="F858">
        <v>865715406</v>
      </c>
    </row>
    <row r="859" spans="1:6">
      <c r="A859">
        <v>628406607</v>
      </c>
      <c r="B859" t="s">
        <v>0</v>
      </c>
      <c r="E859" t="str">
        <f t="shared" si="13"/>
        <v>7</v>
      </c>
      <c r="F859">
        <v>787480609</v>
      </c>
    </row>
    <row r="860" spans="1:6">
      <c r="A860">
        <v>781891458</v>
      </c>
      <c r="B860" t="s">
        <v>0</v>
      </c>
      <c r="E860" t="str">
        <f t="shared" si="13"/>
        <v>8</v>
      </c>
      <c r="F860">
        <v>846198236</v>
      </c>
    </row>
    <row r="861" spans="1:6">
      <c r="A861">
        <v>791443063</v>
      </c>
      <c r="B861" t="s">
        <v>0</v>
      </c>
      <c r="E861" t="str">
        <f t="shared" si="13"/>
        <v>8</v>
      </c>
      <c r="F861">
        <v>876513544</v>
      </c>
    </row>
    <row r="862" spans="1:6">
      <c r="A862">
        <v>574788139</v>
      </c>
      <c r="B862" t="s">
        <v>0</v>
      </c>
      <c r="E862" t="str">
        <f t="shared" si="13"/>
        <v>6</v>
      </c>
      <c r="F862">
        <v>648478361</v>
      </c>
    </row>
    <row r="863" spans="1:6">
      <c r="A863">
        <v>511583478</v>
      </c>
      <c r="B863" t="s">
        <v>0</v>
      </c>
      <c r="E863" t="str">
        <f t="shared" si="13"/>
        <v>7</v>
      </c>
      <c r="F863">
        <v>761929149</v>
      </c>
    </row>
    <row r="864" spans="1:6">
      <c r="A864">
        <v>645553932</v>
      </c>
      <c r="B864" t="s">
        <v>0</v>
      </c>
      <c r="E864" t="str">
        <f t="shared" si="13"/>
        <v>7</v>
      </c>
      <c r="F864">
        <v>758936351</v>
      </c>
    </row>
    <row r="865" spans="1:6">
      <c r="A865">
        <v>708089495</v>
      </c>
      <c r="B865" t="s">
        <v>1</v>
      </c>
      <c r="E865" t="str">
        <f t="shared" si="13"/>
        <v>8</v>
      </c>
      <c r="F865">
        <v>821847674</v>
      </c>
    </row>
    <row r="866" spans="1:6">
      <c r="A866">
        <v>669255355</v>
      </c>
      <c r="B866" t="s">
        <v>0</v>
      </c>
      <c r="E866" t="str">
        <f t="shared" si="13"/>
        <v>5</v>
      </c>
      <c r="F866">
        <v>511405916</v>
      </c>
    </row>
    <row r="867" spans="1:6">
      <c r="A867">
        <v>885716678</v>
      </c>
      <c r="B867" t="s">
        <v>0</v>
      </c>
      <c r="E867" t="str">
        <f t="shared" si="13"/>
        <v>7</v>
      </c>
      <c r="F867">
        <v>716941863</v>
      </c>
    </row>
    <row r="868" spans="1:6">
      <c r="A868">
        <v>822591219</v>
      </c>
      <c r="B868" t="s">
        <v>1</v>
      </c>
      <c r="E868" t="str">
        <f t="shared" si="13"/>
        <v>6</v>
      </c>
      <c r="F868">
        <v>615128833</v>
      </c>
    </row>
    <row r="869" spans="1:6">
      <c r="A869">
        <v>625315821</v>
      </c>
      <c r="B869" t="s">
        <v>1</v>
      </c>
      <c r="E869" t="str">
        <f t="shared" si="13"/>
        <v>5</v>
      </c>
      <c r="F869">
        <v>596532851</v>
      </c>
    </row>
    <row r="870" spans="1:6">
      <c r="A870">
        <v>813642938</v>
      </c>
      <c r="B870" t="s">
        <v>0</v>
      </c>
      <c r="E870" t="str">
        <f t="shared" si="13"/>
        <v>8</v>
      </c>
      <c r="F870">
        <v>899694815</v>
      </c>
    </row>
    <row r="871" spans="1:6">
      <c r="A871">
        <v>723513957</v>
      </c>
      <c r="B871" t="s">
        <v>1</v>
      </c>
      <c r="E871" t="str">
        <f t="shared" si="13"/>
        <v>5</v>
      </c>
      <c r="F871">
        <v>592870927</v>
      </c>
    </row>
    <row r="872" spans="1:6">
      <c r="A872">
        <v>735649952</v>
      </c>
      <c r="B872" t="s">
        <v>0</v>
      </c>
      <c r="E872" t="str">
        <f t="shared" si="13"/>
        <v>8</v>
      </c>
      <c r="F872">
        <v>816755625</v>
      </c>
    </row>
    <row r="873" spans="1:6">
      <c r="A873">
        <v>557295224</v>
      </c>
      <c r="B873" t="s">
        <v>0</v>
      </c>
      <c r="E873" t="str">
        <f t="shared" si="13"/>
        <v>7</v>
      </c>
      <c r="F873">
        <v>712199774</v>
      </c>
    </row>
    <row r="874" spans="1:6">
      <c r="A874">
        <v>508033828</v>
      </c>
      <c r="B874" t="s">
        <v>1</v>
      </c>
      <c r="E874" t="str">
        <f t="shared" si="13"/>
        <v>5</v>
      </c>
      <c r="F874">
        <v>507243097</v>
      </c>
    </row>
    <row r="875" spans="1:6">
      <c r="A875">
        <v>511368064</v>
      </c>
      <c r="B875" t="s">
        <v>1</v>
      </c>
      <c r="E875" t="str">
        <f t="shared" si="13"/>
        <v>8</v>
      </c>
      <c r="F875">
        <v>865094471</v>
      </c>
    </row>
    <row r="876" spans="1:6">
      <c r="A876">
        <v>523781712</v>
      </c>
      <c r="B876" t="s">
        <v>1</v>
      </c>
      <c r="E876" t="str">
        <f t="shared" si="13"/>
        <v>7</v>
      </c>
      <c r="F876">
        <v>761297952</v>
      </c>
    </row>
    <row r="877" spans="1:6">
      <c r="A877">
        <v>662019894</v>
      </c>
      <c r="B877" t="s">
        <v>1</v>
      </c>
      <c r="E877" t="str">
        <f t="shared" si="13"/>
        <v>6</v>
      </c>
      <c r="F877">
        <v>670501554</v>
      </c>
    </row>
    <row r="878" spans="1:6">
      <c r="A878">
        <v>711422069</v>
      </c>
      <c r="B878" t="s">
        <v>0</v>
      </c>
      <c r="E878" t="str">
        <f t="shared" si="13"/>
        <v>8</v>
      </c>
      <c r="F878">
        <v>840447333</v>
      </c>
    </row>
    <row r="879" spans="1:6">
      <c r="A879">
        <v>511212315</v>
      </c>
      <c r="B879" t="s">
        <v>0</v>
      </c>
      <c r="E879" t="str">
        <f t="shared" si="13"/>
        <v>8</v>
      </c>
      <c r="F879">
        <v>800416222</v>
      </c>
    </row>
    <row r="880" spans="1:6">
      <c r="A880">
        <v>829368910</v>
      </c>
      <c r="B880" t="s">
        <v>1</v>
      </c>
      <c r="E880" t="str">
        <f t="shared" si="13"/>
        <v>6</v>
      </c>
      <c r="F880">
        <v>674969097</v>
      </c>
    </row>
    <row r="881" spans="1:6">
      <c r="A881">
        <v>863905652</v>
      </c>
      <c r="B881" t="s">
        <v>0</v>
      </c>
      <c r="E881" t="str">
        <f t="shared" si="13"/>
        <v>5</v>
      </c>
      <c r="F881">
        <v>511398024</v>
      </c>
    </row>
    <row r="882" spans="1:6">
      <c r="A882">
        <v>756447345</v>
      </c>
      <c r="B882" t="s">
        <v>1</v>
      </c>
      <c r="E882" t="str">
        <f t="shared" si="13"/>
        <v>6</v>
      </c>
      <c r="F882">
        <v>677191388</v>
      </c>
    </row>
    <row r="883" spans="1:6">
      <c r="A883">
        <v>770309737</v>
      </c>
      <c r="B883" t="s">
        <v>1</v>
      </c>
      <c r="E883" t="str">
        <f t="shared" si="13"/>
        <v>5</v>
      </c>
      <c r="F883">
        <v>514300565</v>
      </c>
    </row>
    <row r="884" spans="1:6">
      <c r="A884">
        <v>770309737</v>
      </c>
      <c r="B884" t="s">
        <v>1</v>
      </c>
      <c r="E884" t="str">
        <f t="shared" si="13"/>
        <v>8</v>
      </c>
      <c r="F884">
        <v>829390306</v>
      </c>
    </row>
    <row r="885" spans="1:6">
      <c r="A885">
        <v>511000000</v>
      </c>
      <c r="B885" t="s">
        <v>1</v>
      </c>
      <c r="E885" t="str">
        <f t="shared" si="13"/>
        <v>8</v>
      </c>
      <c r="F885">
        <v>828148750</v>
      </c>
    </row>
    <row r="886" spans="1:6">
      <c r="A886">
        <v>607339300</v>
      </c>
      <c r="B886" t="s">
        <v>0</v>
      </c>
      <c r="E886" t="str">
        <f t="shared" si="13"/>
        <v>7</v>
      </c>
      <c r="F886">
        <v>728257806</v>
      </c>
    </row>
    <row r="887" spans="1:6">
      <c r="A887">
        <v>770309737</v>
      </c>
      <c r="B887" t="s">
        <v>1</v>
      </c>
      <c r="E887" t="str">
        <f t="shared" si="13"/>
        <v>7</v>
      </c>
      <c r="F887">
        <v>728257800</v>
      </c>
    </row>
    <row r="888" spans="1:6">
      <c r="A888">
        <v>607339300</v>
      </c>
      <c r="B888" t="s">
        <v>0</v>
      </c>
      <c r="E888" t="str">
        <f t="shared" si="13"/>
        <v>7</v>
      </c>
      <c r="F888">
        <v>728257810</v>
      </c>
    </row>
    <row r="889" spans="1:6">
      <c r="A889">
        <v>607339300</v>
      </c>
      <c r="B889" t="s">
        <v>0</v>
      </c>
      <c r="E889" t="str">
        <f t="shared" si="13"/>
        <v>8</v>
      </c>
      <c r="F889">
        <v>806458414</v>
      </c>
    </row>
    <row r="890" spans="1:6">
      <c r="A890">
        <v>770309737</v>
      </c>
      <c r="B890" t="s">
        <v>1</v>
      </c>
      <c r="E890" t="str">
        <f t="shared" si="13"/>
        <v>8</v>
      </c>
      <c r="F890">
        <v>819228494</v>
      </c>
    </row>
    <row r="891" spans="1:6">
      <c r="A891">
        <v>770309737</v>
      </c>
      <c r="B891" t="s">
        <v>1</v>
      </c>
      <c r="E891" t="str">
        <f t="shared" si="13"/>
        <v>8</v>
      </c>
      <c r="F891">
        <v>891126146</v>
      </c>
    </row>
    <row r="892" spans="1:6">
      <c r="A892">
        <v>561518287</v>
      </c>
      <c r="B892" t="s">
        <v>0</v>
      </c>
      <c r="E892" t="str">
        <f t="shared" si="13"/>
        <v>6</v>
      </c>
      <c r="F892">
        <v>608684135</v>
      </c>
    </row>
    <row r="893" spans="1:6">
      <c r="A893">
        <v>542892229</v>
      </c>
      <c r="B893" t="s">
        <v>1</v>
      </c>
      <c r="E893" t="str">
        <f t="shared" si="13"/>
        <v>5</v>
      </c>
      <c r="F893">
        <v>511062774</v>
      </c>
    </row>
    <row r="894" spans="1:6">
      <c r="A894">
        <v>794112597</v>
      </c>
      <c r="B894" t="s">
        <v>1</v>
      </c>
      <c r="E894" t="str">
        <f t="shared" si="13"/>
        <v>8</v>
      </c>
      <c r="F894">
        <v>814721654</v>
      </c>
    </row>
    <row r="895" spans="1:6">
      <c r="A895">
        <v>649289489</v>
      </c>
      <c r="B895" t="s">
        <v>1</v>
      </c>
      <c r="E895" t="str">
        <f t="shared" si="13"/>
        <v>7</v>
      </c>
      <c r="F895">
        <v>716127091</v>
      </c>
    </row>
    <row r="896" spans="1:6">
      <c r="A896">
        <v>511100599</v>
      </c>
      <c r="B896" t="s">
        <v>1</v>
      </c>
      <c r="E896" t="str">
        <f t="shared" si="13"/>
        <v>7</v>
      </c>
      <c r="F896">
        <v>743375621</v>
      </c>
    </row>
    <row r="897" spans="1:6">
      <c r="A897">
        <v>531802974</v>
      </c>
      <c r="B897" t="s">
        <v>0</v>
      </c>
      <c r="E897" t="str">
        <f t="shared" si="13"/>
        <v>5</v>
      </c>
      <c r="F897">
        <v>588091597</v>
      </c>
    </row>
    <row r="898" spans="1:6">
      <c r="A898">
        <v>730489234</v>
      </c>
      <c r="B898" t="s">
        <v>1</v>
      </c>
      <c r="E898" t="str">
        <f t="shared" si="13"/>
        <v>8</v>
      </c>
      <c r="F898">
        <v>800226123</v>
      </c>
    </row>
    <row r="899" spans="1:6">
      <c r="A899">
        <v>547446287</v>
      </c>
      <c r="B899" t="s">
        <v>0</v>
      </c>
      <c r="E899" t="str">
        <f t="shared" ref="E899:E962" si="14">LEFT(F899)</f>
        <v>6</v>
      </c>
      <c r="F899">
        <v>646706149</v>
      </c>
    </row>
    <row r="900" spans="1:6">
      <c r="A900">
        <v>519221275</v>
      </c>
      <c r="B900" t="s">
        <v>1</v>
      </c>
      <c r="E900" t="str">
        <f t="shared" si="14"/>
        <v>5</v>
      </c>
      <c r="F900">
        <v>504119045</v>
      </c>
    </row>
    <row r="901" spans="1:6">
      <c r="A901">
        <v>614555745</v>
      </c>
      <c r="B901" t="s">
        <v>0</v>
      </c>
      <c r="E901" t="str">
        <f t="shared" si="14"/>
        <v>6</v>
      </c>
      <c r="F901">
        <v>659392629</v>
      </c>
    </row>
    <row r="902" spans="1:6">
      <c r="A902">
        <v>734541101</v>
      </c>
      <c r="B902" t="s">
        <v>1</v>
      </c>
      <c r="E902" t="str">
        <f t="shared" si="14"/>
        <v>5</v>
      </c>
      <c r="F902">
        <v>591779293</v>
      </c>
    </row>
    <row r="903" spans="1:6">
      <c r="A903">
        <v>664263727</v>
      </c>
      <c r="B903" t="s">
        <v>1</v>
      </c>
      <c r="E903" t="str">
        <f t="shared" si="14"/>
        <v>5</v>
      </c>
      <c r="F903">
        <v>587840558</v>
      </c>
    </row>
    <row r="904" spans="1:6">
      <c r="A904">
        <v>835854901</v>
      </c>
      <c r="B904" t="s">
        <v>0</v>
      </c>
      <c r="E904" t="str">
        <f t="shared" si="14"/>
        <v>5</v>
      </c>
      <c r="F904">
        <v>564726605</v>
      </c>
    </row>
    <row r="905" spans="1:6">
      <c r="A905">
        <v>602488285</v>
      </c>
      <c r="B905" t="s">
        <v>1</v>
      </c>
      <c r="E905" t="str">
        <f t="shared" si="14"/>
        <v>6</v>
      </c>
      <c r="F905">
        <v>635793808</v>
      </c>
    </row>
    <row r="906" spans="1:6">
      <c r="A906">
        <v>786525578</v>
      </c>
      <c r="B906" t="s">
        <v>1</v>
      </c>
      <c r="E906" t="str">
        <f t="shared" si="14"/>
        <v>5</v>
      </c>
      <c r="F906">
        <v>551975398</v>
      </c>
    </row>
    <row r="907" spans="1:6">
      <c r="A907">
        <v>827365461</v>
      </c>
      <c r="B907" t="s">
        <v>1</v>
      </c>
      <c r="E907" t="str">
        <f t="shared" si="14"/>
        <v>5</v>
      </c>
      <c r="F907">
        <v>527231110</v>
      </c>
    </row>
    <row r="908" spans="1:6">
      <c r="A908">
        <v>764859813</v>
      </c>
      <c r="B908" t="s">
        <v>0</v>
      </c>
      <c r="E908" t="str">
        <f t="shared" si="14"/>
        <v>5</v>
      </c>
      <c r="F908">
        <v>527190153</v>
      </c>
    </row>
    <row r="909" spans="1:6">
      <c r="A909">
        <v>649869199</v>
      </c>
      <c r="B909" t="s">
        <v>0</v>
      </c>
      <c r="E909" t="str">
        <f t="shared" si="14"/>
        <v>5</v>
      </c>
      <c r="F909">
        <v>527245153</v>
      </c>
    </row>
    <row r="910" spans="1:6">
      <c r="A910">
        <v>770309737</v>
      </c>
      <c r="B910" t="s">
        <v>1</v>
      </c>
      <c r="E910" t="str">
        <f t="shared" si="14"/>
        <v>5</v>
      </c>
      <c r="F910">
        <v>505231153</v>
      </c>
    </row>
    <row r="911" spans="1:6">
      <c r="A911">
        <v>770309737</v>
      </c>
      <c r="B911" t="s">
        <v>1</v>
      </c>
      <c r="E911" t="str">
        <f t="shared" si="14"/>
        <v>5</v>
      </c>
      <c r="F911">
        <v>525639631</v>
      </c>
    </row>
    <row r="912" spans="1:6">
      <c r="A912">
        <v>770309737</v>
      </c>
      <c r="B912" t="s">
        <v>1</v>
      </c>
      <c r="E912" t="str">
        <f t="shared" si="14"/>
        <v>8</v>
      </c>
      <c r="F912">
        <v>859392941</v>
      </c>
    </row>
    <row r="913" spans="1:6">
      <c r="A913">
        <v>770309737</v>
      </c>
      <c r="B913" t="s">
        <v>1</v>
      </c>
      <c r="E913" t="str">
        <f t="shared" si="14"/>
        <v>5</v>
      </c>
      <c r="F913">
        <v>584297404</v>
      </c>
    </row>
    <row r="914" spans="1:6">
      <c r="A914">
        <v>770309737</v>
      </c>
      <c r="B914" t="s">
        <v>1</v>
      </c>
      <c r="E914" t="str">
        <f t="shared" si="14"/>
        <v>6</v>
      </c>
      <c r="F914">
        <v>654428842</v>
      </c>
    </row>
    <row r="915" spans="1:6">
      <c r="A915">
        <v>770309737</v>
      </c>
      <c r="B915" t="s">
        <v>1</v>
      </c>
      <c r="E915" t="str">
        <f t="shared" si="14"/>
        <v>7</v>
      </c>
      <c r="F915">
        <v>722937032</v>
      </c>
    </row>
    <row r="916" spans="1:6">
      <c r="A916">
        <v>770309737</v>
      </c>
      <c r="B916" t="s">
        <v>1</v>
      </c>
      <c r="E916" t="str">
        <f t="shared" si="14"/>
        <v>5</v>
      </c>
      <c r="F916">
        <v>526459851</v>
      </c>
    </row>
    <row r="917" spans="1:6">
      <c r="A917">
        <v>667010101</v>
      </c>
      <c r="B917" t="s">
        <v>0</v>
      </c>
      <c r="E917" t="str">
        <f t="shared" si="14"/>
        <v>6</v>
      </c>
      <c r="F917">
        <v>624611313</v>
      </c>
    </row>
    <row r="918" spans="1:6">
      <c r="A918">
        <v>667010101</v>
      </c>
      <c r="B918" t="s">
        <v>0</v>
      </c>
      <c r="E918" t="str">
        <f t="shared" si="14"/>
        <v>5</v>
      </c>
      <c r="F918">
        <v>500778714</v>
      </c>
    </row>
    <row r="919" spans="1:6">
      <c r="A919">
        <v>770309737</v>
      </c>
      <c r="B919" t="s">
        <v>1</v>
      </c>
      <c r="E919" t="str">
        <f t="shared" si="14"/>
        <v>6</v>
      </c>
      <c r="F919">
        <v>613109352</v>
      </c>
    </row>
    <row r="920" spans="1:6">
      <c r="A920">
        <v>647126740</v>
      </c>
      <c r="B920" t="s">
        <v>0</v>
      </c>
      <c r="E920" t="str">
        <f t="shared" si="14"/>
        <v>8</v>
      </c>
      <c r="F920">
        <v>871840387</v>
      </c>
    </row>
    <row r="921" spans="1:6">
      <c r="A921">
        <v>688001668</v>
      </c>
      <c r="B921" t="s">
        <v>1</v>
      </c>
      <c r="E921" t="str">
        <f t="shared" si="14"/>
        <v>8</v>
      </c>
      <c r="F921">
        <v>822845620</v>
      </c>
    </row>
    <row r="922" spans="1:6">
      <c r="A922">
        <v>577743623</v>
      </c>
      <c r="B922" t="s">
        <v>1</v>
      </c>
      <c r="E922" t="str">
        <f t="shared" si="14"/>
        <v>5</v>
      </c>
      <c r="F922">
        <v>511034368</v>
      </c>
    </row>
    <row r="923" spans="1:6">
      <c r="A923">
        <v>511533664</v>
      </c>
      <c r="B923" t="s">
        <v>0</v>
      </c>
      <c r="E923" t="str">
        <f t="shared" si="14"/>
        <v>5</v>
      </c>
      <c r="F923">
        <v>540635790</v>
      </c>
    </row>
    <row r="924" spans="1:6">
      <c r="A924">
        <v>553516344</v>
      </c>
      <c r="B924" t="s">
        <v>1</v>
      </c>
      <c r="E924" t="str">
        <f t="shared" si="14"/>
        <v>5</v>
      </c>
      <c r="F924">
        <v>531884221</v>
      </c>
    </row>
    <row r="925" spans="1:6">
      <c r="A925">
        <v>604204040</v>
      </c>
      <c r="B925" t="s">
        <v>1</v>
      </c>
      <c r="E925" t="str">
        <f t="shared" si="14"/>
        <v>5</v>
      </c>
      <c r="F925">
        <v>546361837</v>
      </c>
    </row>
    <row r="926" spans="1:6">
      <c r="A926">
        <v>733985554</v>
      </c>
      <c r="B926" t="s">
        <v>1</v>
      </c>
      <c r="E926" t="str">
        <f t="shared" si="14"/>
        <v>7</v>
      </c>
      <c r="F926">
        <v>728469805</v>
      </c>
    </row>
    <row r="927" spans="1:6">
      <c r="A927">
        <v>551444944</v>
      </c>
      <c r="B927" t="s">
        <v>0</v>
      </c>
      <c r="E927" t="str">
        <f t="shared" si="14"/>
        <v>6</v>
      </c>
      <c r="F927">
        <v>660405067</v>
      </c>
    </row>
    <row r="928" spans="1:6">
      <c r="A928">
        <v>524322124</v>
      </c>
      <c r="B928" t="s">
        <v>1</v>
      </c>
      <c r="E928" t="str">
        <f t="shared" si="14"/>
        <v>6</v>
      </c>
      <c r="F928">
        <v>601225926</v>
      </c>
    </row>
    <row r="929" spans="1:6">
      <c r="A929">
        <v>658060352</v>
      </c>
      <c r="B929" t="s">
        <v>1</v>
      </c>
      <c r="E929" t="str">
        <f t="shared" si="14"/>
        <v>5</v>
      </c>
      <c r="F929">
        <v>585582010</v>
      </c>
    </row>
    <row r="930" spans="1:6">
      <c r="A930">
        <v>681479334</v>
      </c>
      <c r="B930" t="s">
        <v>1</v>
      </c>
      <c r="E930" t="str">
        <f t="shared" si="14"/>
        <v>8</v>
      </c>
      <c r="F930">
        <v>805855739</v>
      </c>
    </row>
    <row r="931" spans="1:6">
      <c r="A931">
        <v>844572330</v>
      </c>
      <c r="B931" t="s">
        <v>1</v>
      </c>
      <c r="E931" t="str">
        <f t="shared" si="14"/>
        <v>6</v>
      </c>
      <c r="F931">
        <v>619462702</v>
      </c>
    </row>
    <row r="932" spans="1:6">
      <c r="A932">
        <v>623337579</v>
      </c>
      <c r="B932" t="s">
        <v>1</v>
      </c>
      <c r="E932" t="str">
        <f t="shared" si="14"/>
        <v>5</v>
      </c>
      <c r="F932">
        <v>511067383</v>
      </c>
    </row>
    <row r="933" spans="1:6">
      <c r="A933">
        <v>623337579</v>
      </c>
      <c r="B933" t="s">
        <v>1</v>
      </c>
      <c r="E933" t="str">
        <f t="shared" si="14"/>
        <v>7</v>
      </c>
      <c r="F933">
        <v>734791565</v>
      </c>
    </row>
    <row r="934" spans="1:6">
      <c r="A934">
        <v>623337579</v>
      </c>
      <c r="B934" t="s">
        <v>1</v>
      </c>
      <c r="E934" t="str">
        <f t="shared" si="14"/>
        <v>7</v>
      </c>
      <c r="F934">
        <v>763142654</v>
      </c>
    </row>
    <row r="935" spans="1:6">
      <c r="A935">
        <v>623337579</v>
      </c>
      <c r="B935" t="s">
        <v>1</v>
      </c>
      <c r="E935" t="str">
        <f t="shared" si="14"/>
        <v>7</v>
      </c>
      <c r="F935">
        <v>766699000</v>
      </c>
    </row>
    <row r="936" spans="1:6">
      <c r="A936">
        <v>623337579</v>
      </c>
      <c r="B936" t="s">
        <v>1</v>
      </c>
      <c r="E936" t="str">
        <f t="shared" si="14"/>
        <v>7</v>
      </c>
      <c r="F936">
        <v>751828553</v>
      </c>
    </row>
    <row r="937" spans="1:6">
      <c r="A937">
        <v>623337579</v>
      </c>
      <c r="B937" t="s">
        <v>1</v>
      </c>
      <c r="E937" t="str">
        <f t="shared" si="14"/>
        <v>8</v>
      </c>
      <c r="F937">
        <v>817724707</v>
      </c>
    </row>
    <row r="938" spans="1:6">
      <c r="A938">
        <v>623337579</v>
      </c>
      <c r="B938" t="s">
        <v>1</v>
      </c>
      <c r="E938" t="str">
        <f t="shared" si="14"/>
        <v>6</v>
      </c>
      <c r="F938">
        <v>630385135</v>
      </c>
    </row>
    <row r="939" spans="1:6">
      <c r="A939">
        <v>623337579</v>
      </c>
      <c r="B939" t="s">
        <v>1</v>
      </c>
      <c r="E939" t="str">
        <f t="shared" si="14"/>
        <v>8</v>
      </c>
      <c r="F939">
        <v>839281280</v>
      </c>
    </row>
    <row r="940" spans="1:6">
      <c r="A940">
        <v>623337579</v>
      </c>
      <c r="B940" t="s">
        <v>1</v>
      </c>
      <c r="E940" t="str">
        <f t="shared" si="14"/>
        <v>8</v>
      </c>
      <c r="F940">
        <v>884375974</v>
      </c>
    </row>
    <row r="941" spans="1:6">
      <c r="A941">
        <v>693442064</v>
      </c>
      <c r="B941" t="s">
        <v>1</v>
      </c>
      <c r="E941" t="str">
        <f t="shared" si="14"/>
        <v>8</v>
      </c>
      <c r="F941">
        <v>821311656</v>
      </c>
    </row>
    <row r="942" spans="1:6">
      <c r="A942">
        <v>825287614</v>
      </c>
      <c r="B942" t="s">
        <v>1</v>
      </c>
      <c r="E942" t="str">
        <f t="shared" si="14"/>
        <v>6</v>
      </c>
      <c r="F942">
        <v>670334629</v>
      </c>
    </row>
    <row r="943" spans="1:6">
      <c r="A943">
        <v>716798628</v>
      </c>
      <c r="B943" t="s">
        <v>0</v>
      </c>
      <c r="E943" t="str">
        <f t="shared" si="14"/>
        <v>7</v>
      </c>
      <c r="F943">
        <v>751185980</v>
      </c>
    </row>
    <row r="944" spans="1:6">
      <c r="A944">
        <v>885009826</v>
      </c>
      <c r="B944" t="s">
        <v>1</v>
      </c>
      <c r="E944" t="str">
        <f t="shared" si="14"/>
        <v>6</v>
      </c>
      <c r="F944">
        <v>660387313</v>
      </c>
    </row>
    <row r="945" spans="1:6">
      <c r="A945">
        <v>637256048</v>
      </c>
      <c r="B945" t="s">
        <v>1</v>
      </c>
      <c r="E945" t="str">
        <f t="shared" si="14"/>
        <v>6</v>
      </c>
      <c r="F945">
        <v>613187956</v>
      </c>
    </row>
    <row r="946" spans="1:6">
      <c r="A946">
        <v>549654776</v>
      </c>
      <c r="B946" t="s">
        <v>1</v>
      </c>
      <c r="E946" t="str">
        <f t="shared" si="14"/>
        <v>5</v>
      </c>
      <c r="F946">
        <v>511307111</v>
      </c>
    </row>
    <row r="947" spans="1:6">
      <c r="A947">
        <v>756294674</v>
      </c>
      <c r="B947" t="s">
        <v>1</v>
      </c>
      <c r="E947" t="str">
        <f t="shared" si="14"/>
        <v>7</v>
      </c>
      <c r="F947">
        <v>723468295</v>
      </c>
    </row>
    <row r="948" spans="1:6">
      <c r="A948">
        <v>609365461</v>
      </c>
      <c r="B948" t="s">
        <v>1</v>
      </c>
      <c r="E948" t="str">
        <f t="shared" si="14"/>
        <v>8</v>
      </c>
      <c r="F948">
        <v>897912088</v>
      </c>
    </row>
    <row r="949" spans="1:6">
      <c r="A949">
        <v>511219834</v>
      </c>
      <c r="B949" t="s">
        <v>1</v>
      </c>
      <c r="E949" t="str">
        <f t="shared" si="14"/>
        <v>5</v>
      </c>
      <c r="F949">
        <v>511060811</v>
      </c>
    </row>
    <row r="950" spans="1:6">
      <c r="A950">
        <v>622126553</v>
      </c>
      <c r="B950" t="s">
        <v>0</v>
      </c>
      <c r="E950" t="str">
        <f t="shared" si="14"/>
        <v>7</v>
      </c>
      <c r="F950">
        <v>738218004</v>
      </c>
    </row>
    <row r="951" spans="1:6">
      <c r="A951">
        <v>733439030</v>
      </c>
      <c r="B951" t="s">
        <v>0</v>
      </c>
      <c r="E951" t="str">
        <f t="shared" si="14"/>
        <v>8</v>
      </c>
      <c r="F951">
        <v>881274799</v>
      </c>
    </row>
    <row r="952" spans="1:6">
      <c r="A952">
        <v>544225823</v>
      </c>
      <c r="B952" t="s">
        <v>1</v>
      </c>
      <c r="E952" t="str">
        <f t="shared" si="14"/>
        <v>8</v>
      </c>
      <c r="F952">
        <v>866429280</v>
      </c>
    </row>
    <row r="953" spans="1:6">
      <c r="A953">
        <v>835411427</v>
      </c>
      <c r="B953" t="s">
        <v>0</v>
      </c>
      <c r="E953" t="str">
        <f t="shared" si="14"/>
        <v>8</v>
      </c>
      <c r="F953">
        <v>885982000</v>
      </c>
    </row>
    <row r="954" spans="1:6">
      <c r="A954">
        <v>634684396</v>
      </c>
      <c r="B954" t="s">
        <v>0</v>
      </c>
      <c r="E954" t="str">
        <f t="shared" si="14"/>
        <v>6</v>
      </c>
      <c r="F954">
        <v>693393701</v>
      </c>
    </row>
    <row r="955" spans="1:6">
      <c r="A955">
        <v>504669060</v>
      </c>
      <c r="B955" t="s">
        <v>0</v>
      </c>
      <c r="E955" t="str">
        <f t="shared" si="14"/>
        <v>6</v>
      </c>
      <c r="F955">
        <v>694292107</v>
      </c>
    </row>
    <row r="956" spans="1:6">
      <c r="A956">
        <v>504661045</v>
      </c>
      <c r="B956" t="s">
        <v>1</v>
      </c>
      <c r="E956" t="str">
        <f t="shared" si="14"/>
        <v>6</v>
      </c>
      <c r="F956">
        <v>612778347</v>
      </c>
    </row>
    <row r="957" spans="1:6">
      <c r="A957">
        <v>504269045</v>
      </c>
      <c r="B957" t="s">
        <v>1</v>
      </c>
      <c r="E957" t="str">
        <f t="shared" si="14"/>
        <v>5</v>
      </c>
      <c r="F957">
        <v>552389543</v>
      </c>
    </row>
    <row r="958" spans="1:6">
      <c r="A958">
        <v>506669045</v>
      </c>
      <c r="B958" t="s">
        <v>1</v>
      </c>
      <c r="E958" t="str">
        <f t="shared" si="14"/>
        <v>5</v>
      </c>
      <c r="F958">
        <v>553335212</v>
      </c>
    </row>
    <row r="959" spans="1:6">
      <c r="A959">
        <v>504669045</v>
      </c>
      <c r="B959" t="s">
        <v>1</v>
      </c>
      <c r="E959" t="str">
        <f t="shared" si="14"/>
        <v>7</v>
      </c>
      <c r="F959">
        <v>708417157</v>
      </c>
    </row>
    <row r="960" spans="1:6">
      <c r="A960">
        <v>504669045</v>
      </c>
      <c r="B960" t="s">
        <v>1</v>
      </c>
      <c r="E960" t="str">
        <f t="shared" si="14"/>
        <v>7</v>
      </c>
      <c r="F960">
        <v>724515699</v>
      </c>
    </row>
    <row r="961" spans="1:6">
      <c r="A961">
        <v>504669089</v>
      </c>
      <c r="B961" t="s">
        <v>0</v>
      </c>
      <c r="E961" t="str">
        <f t="shared" si="14"/>
        <v>7</v>
      </c>
      <c r="F961">
        <v>739808765</v>
      </c>
    </row>
    <row r="962" spans="1:6">
      <c r="A962">
        <v>864136975</v>
      </c>
      <c r="B962" t="s">
        <v>1</v>
      </c>
      <c r="E962" t="str">
        <f t="shared" si="14"/>
        <v>8</v>
      </c>
      <c r="F962">
        <v>855988531</v>
      </c>
    </row>
    <row r="963" spans="1:6">
      <c r="A963">
        <v>579999025</v>
      </c>
      <c r="B963" t="s">
        <v>0</v>
      </c>
      <c r="E963" t="str">
        <f t="shared" ref="E963:E1026" si="15">LEFT(F963)</f>
        <v>5</v>
      </c>
      <c r="F963">
        <v>546028479</v>
      </c>
    </row>
    <row r="964" spans="1:6">
      <c r="A964">
        <v>816343913</v>
      </c>
      <c r="B964" t="s">
        <v>0</v>
      </c>
      <c r="E964" t="str">
        <f t="shared" si="15"/>
        <v>5</v>
      </c>
      <c r="F964">
        <v>514354447</v>
      </c>
    </row>
    <row r="965" spans="1:6">
      <c r="A965">
        <v>867414964</v>
      </c>
      <c r="B965" t="s">
        <v>1</v>
      </c>
      <c r="E965" t="str">
        <f t="shared" si="15"/>
        <v>5</v>
      </c>
      <c r="F965">
        <v>582205306</v>
      </c>
    </row>
    <row r="966" spans="1:6">
      <c r="A966">
        <v>816845120</v>
      </c>
      <c r="B966" t="s">
        <v>0</v>
      </c>
      <c r="E966" t="str">
        <f t="shared" si="15"/>
        <v>6</v>
      </c>
      <c r="F966">
        <v>622627997</v>
      </c>
    </row>
    <row r="967" spans="1:6">
      <c r="A967">
        <v>869530440</v>
      </c>
      <c r="B967" t="s">
        <v>1</v>
      </c>
      <c r="E967" t="str">
        <f t="shared" si="15"/>
        <v>7</v>
      </c>
      <c r="F967">
        <v>744518827</v>
      </c>
    </row>
    <row r="968" spans="1:6">
      <c r="A968">
        <v>768595608</v>
      </c>
      <c r="B968" t="s">
        <v>0</v>
      </c>
      <c r="E968" t="str">
        <f t="shared" si="15"/>
        <v>8</v>
      </c>
      <c r="F968">
        <v>827318069</v>
      </c>
    </row>
    <row r="969" spans="1:6">
      <c r="A969">
        <v>552182274</v>
      </c>
      <c r="B969" t="s">
        <v>0</v>
      </c>
      <c r="E969" t="str">
        <f t="shared" si="15"/>
        <v>5</v>
      </c>
      <c r="F969">
        <v>597398030</v>
      </c>
    </row>
    <row r="970" spans="1:6">
      <c r="A970">
        <v>746075570</v>
      </c>
      <c r="B970" t="s">
        <v>0</v>
      </c>
      <c r="E970" t="str">
        <f t="shared" si="15"/>
        <v>7</v>
      </c>
      <c r="F970">
        <v>728257811</v>
      </c>
    </row>
    <row r="971" spans="1:6">
      <c r="A971">
        <v>762249616</v>
      </c>
      <c r="B971" t="s">
        <v>1</v>
      </c>
      <c r="E971" t="str">
        <f t="shared" si="15"/>
        <v>7</v>
      </c>
      <c r="F971">
        <v>726657806</v>
      </c>
    </row>
    <row r="972" spans="1:6">
      <c r="A972">
        <v>505292122</v>
      </c>
      <c r="B972" t="s">
        <v>0</v>
      </c>
      <c r="E972" t="str">
        <f t="shared" si="15"/>
        <v>7</v>
      </c>
      <c r="F972">
        <v>728299806</v>
      </c>
    </row>
    <row r="973" spans="1:6">
      <c r="A973">
        <v>878680930</v>
      </c>
      <c r="B973" t="s">
        <v>1</v>
      </c>
      <c r="E973" t="str">
        <f t="shared" si="15"/>
        <v>7</v>
      </c>
      <c r="F973">
        <v>728257006</v>
      </c>
    </row>
    <row r="974" spans="1:6">
      <c r="A974">
        <v>743538269</v>
      </c>
      <c r="B974" t="s">
        <v>1</v>
      </c>
      <c r="E974" t="str">
        <f t="shared" si="15"/>
        <v>7</v>
      </c>
      <c r="F974">
        <v>728257706</v>
      </c>
    </row>
    <row r="975" spans="1:6">
      <c r="A975">
        <v>751676576</v>
      </c>
      <c r="B975" t="s">
        <v>1</v>
      </c>
      <c r="E975" t="str">
        <f t="shared" si="15"/>
        <v>6</v>
      </c>
      <c r="F975">
        <v>664257806</v>
      </c>
    </row>
    <row r="976" spans="1:6">
      <c r="A976">
        <v>511677599</v>
      </c>
      <c r="B976" t="s">
        <v>1</v>
      </c>
      <c r="E976" t="str">
        <f t="shared" si="15"/>
        <v>8</v>
      </c>
      <c r="F976">
        <v>897845395</v>
      </c>
    </row>
    <row r="977" spans="1:6">
      <c r="A977">
        <v>738262561</v>
      </c>
      <c r="B977" t="s">
        <v>0</v>
      </c>
      <c r="E977" t="str">
        <f t="shared" si="15"/>
        <v>6</v>
      </c>
      <c r="F977">
        <v>676357134</v>
      </c>
    </row>
    <row r="978" spans="1:6">
      <c r="A978">
        <v>511784009</v>
      </c>
      <c r="B978" t="s">
        <v>0</v>
      </c>
      <c r="E978" t="str">
        <f t="shared" si="15"/>
        <v>8</v>
      </c>
      <c r="F978">
        <v>888844773</v>
      </c>
    </row>
    <row r="979" spans="1:6">
      <c r="A979">
        <v>765895974</v>
      </c>
      <c r="B979" t="s">
        <v>0</v>
      </c>
      <c r="E979" t="str">
        <f t="shared" si="15"/>
        <v>5</v>
      </c>
      <c r="F979">
        <v>584425565</v>
      </c>
    </row>
    <row r="980" spans="1:6">
      <c r="A980">
        <v>838620759</v>
      </c>
      <c r="B980" t="s">
        <v>0</v>
      </c>
      <c r="E980" t="str">
        <f t="shared" si="15"/>
        <v>6</v>
      </c>
      <c r="F980">
        <v>619462284</v>
      </c>
    </row>
    <row r="981" spans="1:6">
      <c r="A981">
        <v>730712683</v>
      </c>
      <c r="B981" t="s">
        <v>0</v>
      </c>
      <c r="E981" t="str">
        <f t="shared" si="15"/>
        <v>8</v>
      </c>
      <c r="F981">
        <v>825780067</v>
      </c>
    </row>
    <row r="982" spans="1:6">
      <c r="A982">
        <v>864388705</v>
      </c>
      <c r="B982" t="s">
        <v>0</v>
      </c>
      <c r="E982" t="str">
        <f t="shared" si="15"/>
        <v>5</v>
      </c>
      <c r="F982">
        <v>511375461</v>
      </c>
    </row>
    <row r="983" spans="1:6">
      <c r="A983">
        <v>834054347</v>
      </c>
      <c r="B983" t="s">
        <v>1</v>
      </c>
      <c r="E983" t="str">
        <f t="shared" si="15"/>
        <v>7</v>
      </c>
      <c r="F983">
        <v>785496140</v>
      </c>
    </row>
    <row r="984" spans="1:6">
      <c r="A984">
        <v>895959750</v>
      </c>
      <c r="B984" t="s">
        <v>0</v>
      </c>
      <c r="E984" t="str">
        <f t="shared" si="15"/>
        <v>6</v>
      </c>
      <c r="F984">
        <v>644891968</v>
      </c>
    </row>
    <row r="985" spans="1:6">
      <c r="A985">
        <v>895566645</v>
      </c>
      <c r="B985" t="s">
        <v>1</v>
      </c>
      <c r="E985" t="str">
        <f t="shared" si="15"/>
        <v>5</v>
      </c>
      <c r="F985">
        <v>579950890</v>
      </c>
    </row>
    <row r="986" spans="1:6">
      <c r="A986">
        <v>662654536</v>
      </c>
      <c r="B986" t="s">
        <v>1</v>
      </c>
      <c r="E986" t="str">
        <f t="shared" si="15"/>
        <v>6</v>
      </c>
      <c r="F986">
        <v>667402647</v>
      </c>
    </row>
    <row r="987" spans="1:6">
      <c r="A987">
        <v>584702115</v>
      </c>
      <c r="B987" t="s">
        <v>1</v>
      </c>
      <c r="E987" t="str">
        <f t="shared" si="15"/>
        <v>8</v>
      </c>
      <c r="F987">
        <v>850660159</v>
      </c>
    </row>
    <row r="988" spans="1:6">
      <c r="A988">
        <v>753610057</v>
      </c>
      <c r="B988" t="s">
        <v>1</v>
      </c>
      <c r="E988" t="str">
        <f t="shared" si="15"/>
        <v>7</v>
      </c>
      <c r="F988">
        <v>725782324</v>
      </c>
    </row>
    <row r="989" spans="1:6">
      <c r="A989">
        <v>673076691</v>
      </c>
      <c r="B989" t="s">
        <v>1</v>
      </c>
      <c r="E989" t="str">
        <f t="shared" si="15"/>
        <v>6</v>
      </c>
      <c r="F989">
        <v>622594274</v>
      </c>
    </row>
    <row r="990" spans="1:6">
      <c r="A990">
        <v>669453469</v>
      </c>
      <c r="B990" t="s">
        <v>0</v>
      </c>
      <c r="E990" t="str">
        <f t="shared" si="15"/>
        <v>5</v>
      </c>
      <c r="F990">
        <v>511662384</v>
      </c>
    </row>
    <row r="991" spans="1:6">
      <c r="A991">
        <v>877037133</v>
      </c>
      <c r="B991" t="s">
        <v>1</v>
      </c>
      <c r="E991" t="str">
        <f t="shared" si="15"/>
        <v>5</v>
      </c>
      <c r="F991">
        <v>543345030</v>
      </c>
    </row>
    <row r="992" spans="1:6">
      <c r="A992">
        <v>581509578</v>
      </c>
      <c r="B992" t="s">
        <v>0</v>
      </c>
      <c r="E992" t="str">
        <f t="shared" si="15"/>
        <v>5</v>
      </c>
      <c r="F992">
        <v>599602053</v>
      </c>
    </row>
    <row r="993" spans="1:6">
      <c r="A993">
        <v>710716425</v>
      </c>
      <c r="B993" t="s">
        <v>0</v>
      </c>
      <c r="E993" t="str">
        <f t="shared" si="15"/>
        <v>7</v>
      </c>
      <c r="F993">
        <v>787602865</v>
      </c>
    </row>
    <row r="994" spans="1:6">
      <c r="A994">
        <v>665204200</v>
      </c>
      <c r="B994" t="s">
        <v>0</v>
      </c>
      <c r="E994" t="str">
        <f t="shared" si="15"/>
        <v>7</v>
      </c>
      <c r="F994">
        <v>784771196</v>
      </c>
    </row>
    <row r="995" spans="1:6">
      <c r="A995">
        <v>851577515</v>
      </c>
      <c r="B995" t="s">
        <v>1</v>
      </c>
      <c r="E995" t="str">
        <f t="shared" si="15"/>
        <v>6</v>
      </c>
      <c r="F995">
        <v>643794749</v>
      </c>
    </row>
    <row r="996" spans="1:6">
      <c r="A996">
        <v>526031517</v>
      </c>
      <c r="B996" t="s">
        <v>1</v>
      </c>
      <c r="E996" t="str">
        <f t="shared" si="15"/>
        <v>8</v>
      </c>
      <c r="F996">
        <v>848073589</v>
      </c>
    </row>
    <row r="997" spans="1:6">
      <c r="A997">
        <v>650407156</v>
      </c>
      <c r="B997" t="s">
        <v>1</v>
      </c>
      <c r="E997" t="str">
        <f t="shared" si="15"/>
        <v>8</v>
      </c>
      <c r="F997">
        <v>896047040</v>
      </c>
    </row>
    <row r="998" spans="1:6">
      <c r="A998">
        <v>563332708</v>
      </c>
      <c r="B998" t="s">
        <v>0</v>
      </c>
      <c r="E998" t="str">
        <f t="shared" si="15"/>
        <v>6</v>
      </c>
      <c r="F998">
        <v>667369445</v>
      </c>
    </row>
    <row r="999" spans="1:6">
      <c r="A999">
        <v>632227635</v>
      </c>
      <c r="B999" t="s">
        <v>1</v>
      </c>
      <c r="E999" t="str">
        <f t="shared" si="15"/>
        <v>5</v>
      </c>
      <c r="F999">
        <v>546509824</v>
      </c>
    </row>
    <row r="1000" spans="1:6">
      <c r="A1000">
        <v>623337579</v>
      </c>
      <c r="B1000" t="s">
        <v>1</v>
      </c>
      <c r="E1000" t="str">
        <f t="shared" si="15"/>
        <v>8</v>
      </c>
      <c r="F1000">
        <v>835896077</v>
      </c>
    </row>
    <row r="1001" spans="1:6">
      <c r="A1001">
        <v>623337579</v>
      </c>
      <c r="B1001" t="s">
        <v>1</v>
      </c>
      <c r="E1001" t="str">
        <f t="shared" si="15"/>
        <v>7</v>
      </c>
      <c r="F1001">
        <v>728893753</v>
      </c>
    </row>
    <row r="1002" spans="1:6">
      <c r="A1002">
        <v>623337579</v>
      </c>
      <c r="B1002" t="s">
        <v>1</v>
      </c>
      <c r="E1002" t="str">
        <f t="shared" si="15"/>
        <v>7</v>
      </c>
      <c r="F1002">
        <v>759387230</v>
      </c>
    </row>
    <row r="1003" spans="1:6">
      <c r="A1003">
        <v>623337579</v>
      </c>
      <c r="B1003" t="s">
        <v>1</v>
      </c>
      <c r="E1003" t="str">
        <f t="shared" si="15"/>
        <v>8</v>
      </c>
      <c r="F1003">
        <v>841383886</v>
      </c>
    </row>
    <row r="1004" spans="1:6">
      <c r="A1004">
        <v>623337579</v>
      </c>
      <c r="B1004" t="s">
        <v>1</v>
      </c>
      <c r="E1004" t="str">
        <f t="shared" si="15"/>
        <v>7</v>
      </c>
      <c r="F1004">
        <v>790213522</v>
      </c>
    </row>
    <row r="1005" spans="1:6">
      <c r="A1005">
        <v>623337579</v>
      </c>
      <c r="B1005" t="s">
        <v>1</v>
      </c>
      <c r="E1005" t="str">
        <f t="shared" si="15"/>
        <v>7</v>
      </c>
      <c r="F1005">
        <v>743226381</v>
      </c>
    </row>
    <row r="1006" spans="1:6">
      <c r="A1006">
        <v>623337579</v>
      </c>
      <c r="B1006" t="s">
        <v>1</v>
      </c>
      <c r="E1006" t="str">
        <f t="shared" si="15"/>
        <v>6</v>
      </c>
      <c r="F1006">
        <v>643453072</v>
      </c>
    </row>
    <row r="1007" spans="1:6">
      <c r="A1007">
        <v>623337579</v>
      </c>
      <c r="B1007" t="s">
        <v>1</v>
      </c>
      <c r="E1007" t="str">
        <f t="shared" si="15"/>
        <v>8</v>
      </c>
      <c r="F1007">
        <v>848334579</v>
      </c>
    </row>
    <row r="1008" spans="1:6">
      <c r="A1008">
        <v>623337579</v>
      </c>
      <c r="B1008" t="s">
        <v>1</v>
      </c>
      <c r="E1008" t="str">
        <f t="shared" si="15"/>
        <v>8</v>
      </c>
      <c r="F1008">
        <v>888283821</v>
      </c>
    </row>
    <row r="1009" spans="1:6">
      <c r="A1009">
        <v>623337579</v>
      </c>
      <c r="B1009" t="s">
        <v>1</v>
      </c>
      <c r="E1009" t="str">
        <f t="shared" si="15"/>
        <v>6</v>
      </c>
      <c r="F1009">
        <v>694459152</v>
      </c>
    </row>
    <row r="1010" spans="1:6">
      <c r="A1010">
        <v>647488392</v>
      </c>
      <c r="B1010" t="s">
        <v>1</v>
      </c>
      <c r="E1010" t="str">
        <f t="shared" si="15"/>
        <v>6</v>
      </c>
      <c r="F1010">
        <v>600618991</v>
      </c>
    </row>
    <row r="1011" spans="1:6">
      <c r="A1011">
        <v>628998242</v>
      </c>
      <c r="B1011" t="s">
        <v>1</v>
      </c>
      <c r="E1011" t="str">
        <f t="shared" si="15"/>
        <v>6</v>
      </c>
      <c r="F1011">
        <v>624948786</v>
      </c>
    </row>
    <row r="1012" spans="1:6">
      <c r="A1012">
        <v>697784501</v>
      </c>
      <c r="B1012" t="s">
        <v>0</v>
      </c>
      <c r="E1012" t="str">
        <f t="shared" si="15"/>
        <v>7</v>
      </c>
      <c r="F1012">
        <v>707050587</v>
      </c>
    </row>
    <row r="1013" spans="1:6">
      <c r="A1013">
        <v>548707808</v>
      </c>
      <c r="B1013" t="s">
        <v>0</v>
      </c>
      <c r="E1013" t="str">
        <f t="shared" si="15"/>
        <v>7</v>
      </c>
      <c r="F1013">
        <v>737464345</v>
      </c>
    </row>
    <row r="1014" spans="1:6">
      <c r="A1014">
        <v>605137179</v>
      </c>
      <c r="B1014" t="s">
        <v>1</v>
      </c>
      <c r="E1014" t="str">
        <f t="shared" si="15"/>
        <v>6</v>
      </c>
      <c r="F1014">
        <v>617049920</v>
      </c>
    </row>
    <row r="1015" spans="1:6">
      <c r="A1015">
        <v>511329014</v>
      </c>
      <c r="B1015" t="s">
        <v>1</v>
      </c>
      <c r="E1015" t="str">
        <f t="shared" si="15"/>
        <v>5</v>
      </c>
      <c r="F1015">
        <v>511763387</v>
      </c>
    </row>
    <row r="1016" spans="1:6">
      <c r="A1016">
        <v>550357157</v>
      </c>
      <c r="B1016" t="s">
        <v>1</v>
      </c>
      <c r="E1016" t="str">
        <f t="shared" si="15"/>
        <v>5</v>
      </c>
      <c r="F1016">
        <v>544214588</v>
      </c>
    </row>
    <row r="1017" spans="1:6">
      <c r="A1017">
        <v>559083673</v>
      </c>
      <c r="B1017" t="s">
        <v>1</v>
      </c>
      <c r="E1017" t="str">
        <f t="shared" si="15"/>
        <v>7</v>
      </c>
      <c r="F1017">
        <v>724878273</v>
      </c>
    </row>
    <row r="1018" spans="1:6">
      <c r="A1018">
        <v>696946597</v>
      </c>
      <c r="B1018" t="s">
        <v>1</v>
      </c>
      <c r="E1018" t="str">
        <f t="shared" si="15"/>
        <v>5</v>
      </c>
      <c r="F1018">
        <v>540312883</v>
      </c>
    </row>
    <row r="1019" spans="1:6">
      <c r="A1019">
        <v>794967106</v>
      </c>
      <c r="B1019" t="s">
        <v>0</v>
      </c>
      <c r="E1019" t="str">
        <f t="shared" si="15"/>
        <v>5</v>
      </c>
      <c r="F1019">
        <v>524097013</v>
      </c>
    </row>
    <row r="1020" spans="1:6">
      <c r="A1020">
        <v>600799527</v>
      </c>
      <c r="B1020" t="s">
        <v>1</v>
      </c>
      <c r="E1020" t="str">
        <f t="shared" si="15"/>
        <v>5</v>
      </c>
      <c r="F1020">
        <v>517454934</v>
      </c>
    </row>
    <row r="1021" spans="1:6">
      <c r="A1021">
        <v>504196176</v>
      </c>
      <c r="B1021" t="s">
        <v>0</v>
      </c>
      <c r="E1021" t="str">
        <f t="shared" si="15"/>
        <v>8</v>
      </c>
      <c r="F1021">
        <v>853033755</v>
      </c>
    </row>
    <row r="1022" spans="1:6">
      <c r="A1022">
        <v>642371518</v>
      </c>
      <c r="B1022" t="s">
        <v>0</v>
      </c>
      <c r="E1022" t="str">
        <f t="shared" si="15"/>
        <v>6</v>
      </c>
      <c r="F1022">
        <v>663834037</v>
      </c>
    </row>
    <row r="1023" spans="1:6">
      <c r="A1023">
        <v>525083911</v>
      </c>
      <c r="B1023" t="s">
        <v>1</v>
      </c>
      <c r="E1023" t="str">
        <f t="shared" si="15"/>
        <v>6</v>
      </c>
      <c r="F1023">
        <v>679977475</v>
      </c>
    </row>
    <row r="1024" spans="1:6">
      <c r="A1024">
        <v>705547057</v>
      </c>
      <c r="B1024" t="s">
        <v>1</v>
      </c>
      <c r="E1024" t="str">
        <f t="shared" si="15"/>
        <v>6</v>
      </c>
      <c r="F1024">
        <v>672157626</v>
      </c>
    </row>
    <row r="1025" spans="1:6">
      <c r="A1025">
        <v>604113075</v>
      </c>
      <c r="B1025" t="s">
        <v>0</v>
      </c>
      <c r="E1025" t="str">
        <f t="shared" si="15"/>
        <v>7</v>
      </c>
      <c r="F1025">
        <v>770395679</v>
      </c>
    </row>
    <row r="1026" spans="1:6">
      <c r="A1026">
        <v>522368464</v>
      </c>
      <c r="B1026" t="s">
        <v>0</v>
      </c>
      <c r="E1026" t="str">
        <f t="shared" si="15"/>
        <v>6</v>
      </c>
      <c r="F1026">
        <v>683495883</v>
      </c>
    </row>
    <row r="1027" spans="1:6">
      <c r="A1027">
        <v>545271403</v>
      </c>
      <c r="B1027" t="s">
        <v>1</v>
      </c>
      <c r="E1027" t="str">
        <f t="shared" ref="E1027:E1090" si="16">LEFT(F1027)</f>
        <v>7</v>
      </c>
      <c r="F1027">
        <v>764365176</v>
      </c>
    </row>
    <row r="1028" spans="1:6">
      <c r="A1028">
        <v>550614319</v>
      </c>
      <c r="B1028" t="s">
        <v>1</v>
      </c>
      <c r="E1028" t="str">
        <f t="shared" si="16"/>
        <v>8</v>
      </c>
      <c r="F1028">
        <v>857104006</v>
      </c>
    </row>
    <row r="1029" spans="1:6">
      <c r="A1029">
        <v>765999091</v>
      </c>
      <c r="B1029" t="s">
        <v>1</v>
      </c>
      <c r="E1029" t="str">
        <f t="shared" si="16"/>
        <v>5</v>
      </c>
      <c r="F1029">
        <v>559329123</v>
      </c>
    </row>
    <row r="1030" spans="1:6">
      <c r="A1030">
        <v>671805973</v>
      </c>
      <c r="B1030" t="s">
        <v>1</v>
      </c>
      <c r="E1030" t="str">
        <f t="shared" si="16"/>
        <v>5</v>
      </c>
      <c r="F1030">
        <v>591699698</v>
      </c>
    </row>
    <row r="1031" spans="1:6">
      <c r="A1031">
        <v>599045818</v>
      </c>
      <c r="B1031" t="s">
        <v>1</v>
      </c>
      <c r="E1031" t="str">
        <f t="shared" si="16"/>
        <v>6</v>
      </c>
      <c r="F1031">
        <v>677337555</v>
      </c>
    </row>
    <row r="1032" spans="1:6">
      <c r="A1032">
        <v>832530853</v>
      </c>
      <c r="B1032" t="s">
        <v>0</v>
      </c>
      <c r="E1032" t="str">
        <f t="shared" si="16"/>
        <v>8</v>
      </c>
      <c r="F1032">
        <v>833339615</v>
      </c>
    </row>
    <row r="1033" spans="1:6">
      <c r="A1033">
        <v>622011270</v>
      </c>
      <c r="B1033" t="s">
        <v>1</v>
      </c>
      <c r="E1033" t="str">
        <f t="shared" si="16"/>
        <v>8</v>
      </c>
      <c r="F1033">
        <v>800589674</v>
      </c>
    </row>
    <row r="1034" spans="1:6">
      <c r="A1034">
        <v>716778903</v>
      </c>
      <c r="B1034" t="s">
        <v>1</v>
      </c>
      <c r="E1034" t="str">
        <f t="shared" si="16"/>
        <v>7</v>
      </c>
      <c r="F1034">
        <v>766288891</v>
      </c>
    </row>
    <row r="1035" spans="1:6">
      <c r="A1035">
        <v>511921807</v>
      </c>
      <c r="B1035" t="s">
        <v>0</v>
      </c>
      <c r="E1035" t="str">
        <f t="shared" si="16"/>
        <v>5</v>
      </c>
      <c r="F1035">
        <v>565721676</v>
      </c>
    </row>
    <row r="1036" spans="1:6">
      <c r="A1036">
        <v>500866442</v>
      </c>
      <c r="B1036" t="s">
        <v>1</v>
      </c>
      <c r="E1036" t="str">
        <f t="shared" si="16"/>
        <v>5</v>
      </c>
      <c r="F1036">
        <v>594531337</v>
      </c>
    </row>
    <row r="1037" spans="1:6">
      <c r="A1037">
        <v>769984012</v>
      </c>
      <c r="B1037" t="s">
        <v>0</v>
      </c>
      <c r="E1037" t="str">
        <f t="shared" si="16"/>
        <v>5</v>
      </c>
      <c r="F1037">
        <v>553647314</v>
      </c>
    </row>
    <row r="1038" spans="1:6">
      <c r="A1038">
        <v>795642286</v>
      </c>
      <c r="B1038" t="s">
        <v>1</v>
      </c>
      <c r="E1038" t="str">
        <f t="shared" si="16"/>
        <v>8</v>
      </c>
      <c r="F1038">
        <v>856997156</v>
      </c>
    </row>
    <row r="1039" spans="1:6">
      <c r="A1039">
        <v>591599905</v>
      </c>
      <c r="B1039" t="s">
        <v>0</v>
      </c>
      <c r="E1039" t="str">
        <f t="shared" si="16"/>
        <v>5</v>
      </c>
      <c r="F1039">
        <v>518238073</v>
      </c>
    </row>
    <row r="1040" spans="1:6">
      <c r="A1040">
        <v>865715406</v>
      </c>
      <c r="B1040" t="s">
        <v>1</v>
      </c>
      <c r="E1040" t="str">
        <f t="shared" si="16"/>
        <v>7</v>
      </c>
      <c r="F1040">
        <v>752226847</v>
      </c>
    </row>
    <row r="1041" spans="1:6">
      <c r="A1041">
        <v>787480609</v>
      </c>
      <c r="B1041" t="s">
        <v>0</v>
      </c>
      <c r="E1041" t="str">
        <f t="shared" si="16"/>
        <v>7</v>
      </c>
      <c r="F1041">
        <v>782538761</v>
      </c>
    </row>
    <row r="1042" spans="1:6">
      <c r="A1042">
        <v>846198236</v>
      </c>
      <c r="B1042" t="s">
        <v>1</v>
      </c>
      <c r="E1042" t="str">
        <f t="shared" si="16"/>
        <v>7</v>
      </c>
      <c r="F1042">
        <v>711207342</v>
      </c>
    </row>
    <row r="1043" spans="1:6">
      <c r="A1043">
        <v>876513544</v>
      </c>
      <c r="B1043" t="s">
        <v>0</v>
      </c>
      <c r="E1043" t="str">
        <f t="shared" si="16"/>
        <v>6</v>
      </c>
      <c r="F1043">
        <v>619910079</v>
      </c>
    </row>
    <row r="1044" spans="1:6">
      <c r="A1044">
        <v>648478361</v>
      </c>
      <c r="B1044" t="s">
        <v>1</v>
      </c>
      <c r="E1044" t="str">
        <f t="shared" si="16"/>
        <v>6</v>
      </c>
      <c r="F1044">
        <v>654242265</v>
      </c>
    </row>
    <row r="1045" spans="1:6">
      <c r="A1045">
        <v>761929149</v>
      </c>
      <c r="B1045" t="s">
        <v>0</v>
      </c>
      <c r="E1045" t="str">
        <f t="shared" si="16"/>
        <v>7</v>
      </c>
      <c r="F1045">
        <v>753267164</v>
      </c>
    </row>
    <row r="1046" spans="1:6">
      <c r="A1046">
        <v>758936351</v>
      </c>
      <c r="B1046" t="s">
        <v>0</v>
      </c>
      <c r="E1046" t="str">
        <f t="shared" si="16"/>
        <v>7</v>
      </c>
      <c r="F1046">
        <v>769130365</v>
      </c>
    </row>
    <row r="1047" spans="1:6">
      <c r="A1047">
        <v>821847674</v>
      </c>
      <c r="B1047" t="s">
        <v>1</v>
      </c>
      <c r="E1047" t="str">
        <f t="shared" si="16"/>
        <v>6</v>
      </c>
      <c r="F1047">
        <v>642977551</v>
      </c>
    </row>
    <row r="1048" spans="1:6">
      <c r="A1048">
        <v>511405916</v>
      </c>
      <c r="B1048" t="s">
        <v>0</v>
      </c>
      <c r="E1048" t="str">
        <f t="shared" si="16"/>
        <v>7</v>
      </c>
      <c r="F1048">
        <v>779579192</v>
      </c>
    </row>
    <row r="1049" spans="1:6">
      <c r="A1049">
        <v>716941863</v>
      </c>
      <c r="B1049" t="s">
        <v>0</v>
      </c>
      <c r="E1049" t="str">
        <f t="shared" si="16"/>
        <v>5</v>
      </c>
      <c r="F1049">
        <v>502166063</v>
      </c>
    </row>
    <row r="1050" spans="1:6">
      <c r="A1050">
        <v>615128833</v>
      </c>
      <c r="B1050" t="s">
        <v>1</v>
      </c>
      <c r="E1050" t="str">
        <f t="shared" si="16"/>
        <v>8</v>
      </c>
      <c r="F1050">
        <v>894777464</v>
      </c>
    </row>
    <row r="1051" spans="1:6">
      <c r="A1051">
        <v>596532851</v>
      </c>
      <c r="B1051" t="s">
        <v>1</v>
      </c>
      <c r="E1051" t="str">
        <f t="shared" si="16"/>
        <v>5</v>
      </c>
      <c r="F1051">
        <v>547543660</v>
      </c>
    </row>
    <row r="1052" spans="1:6">
      <c r="A1052">
        <v>899694815</v>
      </c>
      <c r="B1052" t="s">
        <v>0</v>
      </c>
      <c r="E1052" t="str">
        <f t="shared" si="16"/>
        <v>7</v>
      </c>
      <c r="F1052">
        <v>738389788</v>
      </c>
    </row>
    <row r="1053" spans="1:6">
      <c r="A1053">
        <v>592870927</v>
      </c>
      <c r="B1053" t="s">
        <v>1</v>
      </c>
      <c r="E1053" t="str">
        <f t="shared" si="16"/>
        <v>5</v>
      </c>
      <c r="F1053">
        <v>512161069</v>
      </c>
    </row>
    <row r="1054" spans="1:6">
      <c r="A1054">
        <v>816755625</v>
      </c>
      <c r="B1054" t="s">
        <v>1</v>
      </c>
      <c r="E1054" t="str">
        <f t="shared" si="16"/>
        <v>7</v>
      </c>
      <c r="F1054">
        <v>777514814</v>
      </c>
    </row>
    <row r="1055" spans="1:6">
      <c r="A1055">
        <v>712199774</v>
      </c>
      <c r="B1055" t="s">
        <v>1</v>
      </c>
      <c r="E1055" t="str">
        <f t="shared" si="16"/>
        <v>6</v>
      </c>
      <c r="F1055">
        <v>606841443</v>
      </c>
    </row>
    <row r="1056" spans="1:6">
      <c r="A1056">
        <v>507243097</v>
      </c>
      <c r="B1056" t="s">
        <v>1</v>
      </c>
      <c r="E1056" t="str">
        <f t="shared" si="16"/>
        <v>8</v>
      </c>
      <c r="F1056">
        <v>856839956</v>
      </c>
    </row>
    <row r="1057" spans="1:6">
      <c r="A1057">
        <v>865094471</v>
      </c>
      <c r="B1057" t="s">
        <v>1</v>
      </c>
      <c r="E1057" t="str">
        <f t="shared" si="16"/>
        <v>6</v>
      </c>
      <c r="F1057">
        <v>657611184</v>
      </c>
    </row>
    <row r="1058" spans="1:6">
      <c r="A1058">
        <v>761297952</v>
      </c>
      <c r="B1058" t="s">
        <v>0</v>
      </c>
      <c r="E1058" t="str">
        <f t="shared" si="16"/>
        <v>8</v>
      </c>
      <c r="F1058">
        <v>863387929</v>
      </c>
    </row>
    <row r="1059" spans="1:6">
      <c r="A1059">
        <v>670501554</v>
      </c>
      <c r="B1059" t="s">
        <v>0</v>
      </c>
      <c r="E1059" t="str">
        <f t="shared" si="16"/>
        <v>5</v>
      </c>
      <c r="F1059">
        <v>564624561</v>
      </c>
    </row>
    <row r="1060" spans="1:6">
      <c r="A1060">
        <v>840447333</v>
      </c>
      <c r="B1060" t="s">
        <v>1</v>
      </c>
      <c r="E1060" t="str">
        <f t="shared" si="16"/>
        <v>7</v>
      </c>
      <c r="F1060">
        <v>716425278</v>
      </c>
    </row>
    <row r="1061" spans="1:6">
      <c r="A1061">
        <v>800416222</v>
      </c>
      <c r="B1061" t="s">
        <v>1</v>
      </c>
      <c r="E1061" t="str">
        <f t="shared" si="16"/>
        <v>7</v>
      </c>
      <c r="F1061">
        <v>729923928</v>
      </c>
    </row>
    <row r="1062" spans="1:6">
      <c r="A1062">
        <v>674969097</v>
      </c>
      <c r="B1062" t="s">
        <v>1</v>
      </c>
      <c r="E1062" t="str">
        <f t="shared" si="16"/>
        <v>7</v>
      </c>
      <c r="F1062">
        <v>751031422</v>
      </c>
    </row>
    <row r="1063" spans="1:6">
      <c r="A1063">
        <v>511398024</v>
      </c>
      <c r="B1063" t="s">
        <v>1</v>
      </c>
      <c r="E1063" t="str">
        <f t="shared" si="16"/>
        <v>7</v>
      </c>
      <c r="F1063">
        <v>733555338</v>
      </c>
    </row>
    <row r="1064" spans="1:6">
      <c r="A1064">
        <v>677191388</v>
      </c>
      <c r="B1064" t="s">
        <v>1</v>
      </c>
      <c r="E1064" t="str">
        <f t="shared" si="16"/>
        <v>6</v>
      </c>
      <c r="F1064">
        <v>623200519</v>
      </c>
    </row>
    <row r="1065" spans="1:6">
      <c r="A1065">
        <v>514300565</v>
      </c>
      <c r="B1065" t="s">
        <v>1</v>
      </c>
      <c r="E1065" t="str">
        <f t="shared" si="16"/>
        <v>5</v>
      </c>
      <c r="F1065">
        <v>526173266</v>
      </c>
    </row>
    <row r="1066" spans="1:6">
      <c r="A1066">
        <v>829390306</v>
      </c>
      <c r="B1066" t="s">
        <v>1</v>
      </c>
      <c r="E1066" t="str">
        <f t="shared" si="16"/>
        <v>7</v>
      </c>
      <c r="F1066">
        <v>709888234</v>
      </c>
    </row>
    <row r="1067" spans="1:6">
      <c r="A1067">
        <v>828148750</v>
      </c>
      <c r="B1067" t="s">
        <v>1</v>
      </c>
      <c r="E1067" t="str">
        <f t="shared" si="16"/>
        <v>5</v>
      </c>
      <c r="F1067">
        <v>595953148</v>
      </c>
    </row>
    <row r="1068" spans="1:6">
      <c r="A1068">
        <v>728257806</v>
      </c>
      <c r="B1068" t="s">
        <v>1</v>
      </c>
      <c r="E1068" t="str">
        <f t="shared" si="16"/>
        <v>8</v>
      </c>
      <c r="F1068">
        <v>885708623</v>
      </c>
    </row>
    <row r="1069" spans="1:6">
      <c r="A1069">
        <v>728257806</v>
      </c>
      <c r="B1069" t="s">
        <v>1</v>
      </c>
      <c r="E1069" t="str">
        <f t="shared" si="16"/>
        <v>5</v>
      </c>
      <c r="F1069">
        <v>555791646</v>
      </c>
    </row>
    <row r="1070" spans="1:6">
      <c r="A1070">
        <v>728777806</v>
      </c>
      <c r="B1070" t="s">
        <v>1</v>
      </c>
      <c r="E1070" t="str">
        <f t="shared" si="16"/>
        <v>8</v>
      </c>
      <c r="F1070">
        <v>858194923</v>
      </c>
    </row>
    <row r="1071" spans="1:6">
      <c r="A1071">
        <v>728257806</v>
      </c>
      <c r="B1071" t="s">
        <v>1</v>
      </c>
      <c r="E1071" t="str">
        <f t="shared" si="16"/>
        <v>5</v>
      </c>
      <c r="F1071">
        <v>511451163</v>
      </c>
    </row>
    <row r="1072" spans="1:6">
      <c r="A1072">
        <v>728257806</v>
      </c>
      <c r="B1072" t="s">
        <v>1</v>
      </c>
      <c r="E1072" t="str">
        <f t="shared" si="16"/>
        <v>6</v>
      </c>
      <c r="F1072">
        <v>603162515</v>
      </c>
    </row>
    <row r="1073" spans="1:6">
      <c r="A1073">
        <v>888257806</v>
      </c>
      <c r="B1073" t="s">
        <v>0</v>
      </c>
      <c r="E1073" t="str">
        <f t="shared" si="16"/>
        <v>8</v>
      </c>
      <c r="F1073">
        <v>898148557</v>
      </c>
    </row>
    <row r="1074" spans="1:6">
      <c r="A1074">
        <v>728257806</v>
      </c>
      <c r="B1074" t="s">
        <v>1</v>
      </c>
      <c r="E1074" t="str">
        <f t="shared" si="16"/>
        <v>6</v>
      </c>
      <c r="F1074">
        <v>636351063</v>
      </c>
    </row>
    <row r="1075" spans="1:6">
      <c r="A1075">
        <v>888257806</v>
      </c>
      <c r="B1075" t="s">
        <v>0</v>
      </c>
      <c r="E1075" t="str">
        <f t="shared" si="16"/>
        <v>8</v>
      </c>
      <c r="F1075">
        <v>845239121</v>
      </c>
    </row>
    <row r="1076" spans="1:6">
      <c r="A1076">
        <v>728257806</v>
      </c>
      <c r="B1076" t="s">
        <v>1</v>
      </c>
      <c r="E1076" t="str">
        <f t="shared" si="16"/>
        <v>6</v>
      </c>
      <c r="F1076">
        <v>684151622</v>
      </c>
    </row>
    <row r="1077" spans="1:6">
      <c r="A1077">
        <v>728257800</v>
      </c>
      <c r="B1077" t="s">
        <v>0</v>
      </c>
      <c r="E1077" t="str">
        <f t="shared" si="16"/>
        <v>6</v>
      </c>
      <c r="F1077">
        <v>693156301</v>
      </c>
    </row>
    <row r="1078" spans="1:6">
      <c r="A1078">
        <v>728257806</v>
      </c>
      <c r="B1078" t="s">
        <v>1</v>
      </c>
      <c r="E1078" t="str">
        <f t="shared" si="16"/>
        <v>8</v>
      </c>
      <c r="F1078">
        <v>862867274</v>
      </c>
    </row>
    <row r="1079" spans="1:6">
      <c r="A1079">
        <v>728257810</v>
      </c>
      <c r="B1079" t="s">
        <v>0</v>
      </c>
      <c r="E1079" t="str">
        <f t="shared" si="16"/>
        <v>6</v>
      </c>
      <c r="F1079">
        <v>611432947</v>
      </c>
    </row>
    <row r="1080" spans="1:6">
      <c r="A1080">
        <v>806458414</v>
      </c>
      <c r="B1080" t="s">
        <v>0</v>
      </c>
      <c r="E1080" t="str">
        <f t="shared" si="16"/>
        <v>6</v>
      </c>
      <c r="F1080">
        <v>675832574</v>
      </c>
    </row>
    <row r="1081" spans="1:6">
      <c r="A1081">
        <v>819228494</v>
      </c>
      <c r="B1081" t="s">
        <v>1</v>
      </c>
      <c r="E1081" t="str">
        <f t="shared" si="16"/>
        <v>5</v>
      </c>
      <c r="F1081">
        <v>556739493</v>
      </c>
    </row>
    <row r="1082" spans="1:6">
      <c r="A1082">
        <v>891126146</v>
      </c>
      <c r="B1082" t="s">
        <v>1</v>
      </c>
      <c r="E1082" t="str">
        <f t="shared" si="16"/>
        <v>6</v>
      </c>
      <c r="F1082">
        <v>636638444</v>
      </c>
    </row>
    <row r="1083" spans="1:6">
      <c r="A1083">
        <v>608684135</v>
      </c>
      <c r="B1083" t="s">
        <v>0</v>
      </c>
      <c r="E1083" t="str">
        <f t="shared" si="16"/>
        <v>8</v>
      </c>
      <c r="F1083">
        <v>896706998</v>
      </c>
    </row>
    <row r="1084" spans="1:6">
      <c r="A1084">
        <v>511062774</v>
      </c>
      <c r="B1084" t="s">
        <v>1</v>
      </c>
      <c r="E1084" t="str">
        <f t="shared" si="16"/>
        <v>5</v>
      </c>
      <c r="F1084">
        <v>573536094</v>
      </c>
    </row>
    <row r="1085" spans="1:6">
      <c r="A1085">
        <v>814721654</v>
      </c>
      <c r="B1085" t="s">
        <v>0</v>
      </c>
      <c r="E1085" t="str">
        <f t="shared" si="16"/>
        <v>7</v>
      </c>
      <c r="F1085">
        <v>768934617</v>
      </c>
    </row>
    <row r="1086" spans="1:6">
      <c r="A1086">
        <v>716127091</v>
      </c>
      <c r="B1086" t="s">
        <v>1</v>
      </c>
      <c r="E1086" t="str">
        <f t="shared" si="16"/>
        <v>6</v>
      </c>
      <c r="F1086">
        <v>650621394</v>
      </c>
    </row>
    <row r="1087" spans="1:6">
      <c r="A1087">
        <v>743375621</v>
      </c>
      <c r="B1087" t="s">
        <v>1</v>
      </c>
      <c r="E1087" t="str">
        <f t="shared" si="16"/>
        <v>8</v>
      </c>
      <c r="F1087">
        <v>829048722</v>
      </c>
    </row>
    <row r="1088" spans="1:6">
      <c r="A1088">
        <v>588091597</v>
      </c>
      <c r="B1088" t="s">
        <v>1</v>
      </c>
      <c r="E1088" t="str">
        <f t="shared" si="16"/>
        <v>8</v>
      </c>
      <c r="F1088">
        <v>896534367</v>
      </c>
    </row>
    <row r="1089" spans="1:6">
      <c r="A1089">
        <v>800226123</v>
      </c>
      <c r="B1089" t="s">
        <v>1</v>
      </c>
      <c r="E1089" t="str">
        <f t="shared" si="16"/>
        <v>7</v>
      </c>
      <c r="F1089">
        <v>773606410</v>
      </c>
    </row>
    <row r="1090" spans="1:6">
      <c r="A1090">
        <v>646706149</v>
      </c>
      <c r="B1090" t="s">
        <v>1</v>
      </c>
      <c r="E1090" t="str">
        <f t="shared" si="16"/>
        <v>8</v>
      </c>
      <c r="F1090">
        <v>849295668</v>
      </c>
    </row>
    <row r="1091" spans="1:6">
      <c r="A1091">
        <v>504669045</v>
      </c>
      <c r="B1091" t="s">
        <v>1</v>
      </c>
      <c r="E1091" t="str">
        <f t="shared" ref="E1091:E1154" si="17">LEFT(F1091)</f>
        <v>5</v>
      </c>
      <c r="F1091">
        <v>550576460</v>
      </c>
    </row>
    <row r="1092" spans="1:6">
      <c r="A1092">
        <v>504119045</v>
      </c>
      <c r="B1092" t="s">
        <v>0</v>
      </c>
      <c r="E1092" t="str">
        <f t="shared" si="17"/>
        <v>7</v>
      </c>
      <c r="F1092">
        <v>757947631</v>
      </c>
    </row>
    <row r="1093" spans="1:6">
      <c r="A1093">
        <v>504669045</v>
      </c>
      <c r="B1093" t="s">
        <v>1</v>
      </c>
      <c r="E1093" t="str">
        <f t="shared" si="17"/>
        <v>7</v>
      </c>
      <c r="F1093">
        <v>733439770</v>
      </c>
    </row>
    <row r="1094" spans="1:6">
      <c r="A1094">
        <v>659392629</v>
      </c>
      <c r="B1094" t="s">
        <v>1</v>
      </c>
      <c r="E1094" t="str">
        <f t="shared" si="17"/>
        <v>7</v>
      </c>
      <c r="F1094">
        <v>754344126</v>
      </c>
    </row>
    <row r="1095" spans="1:6">
      <c r="A1095">
        <v>591779293</v>
      </c>
      <c r="B1095" t="s">
        <v>0</v>
      </c>
      <c r="E1095" t="str">
        <f t="shared" si="17"/>
        <v>5</v>
      </c>
      <c r="F1095">
        <v>579896754</v>
      </c>
    </row>
    <row r="1096" spans="1:6">
      <c r="A1096">
        <v>587840558</v>
      </c>
      <c r="B1096" t="s">
        <v>0</v>
      </c>
      <c r="E1096" t="str">
        <f t="shared" si="17"/>
        <v>7</v>
      </c>
      <c r="F1096">
        <v>725486384</v>
      </c>
    </row>
    <row r="1097" spans="1:6">
      <c r="A1097">
        <v>564726605</v>
      </c>
      <c r="B1097" t="s">
        <v>0</v>
      </c>
      <c r="E1097" t="str">
        <f t="shared" si="17"/>
        <v>5</v>
      </c>
      <c r="F1097">
        <v>531521117</v>
      </c>
    </row>
    <row r="1098" spans="1:6">
      <c r="A1098">
        <v>635793808</v>
      </c>
      <c r="B1098" t="s">
        <v>0</v>
      </c>
      <c r="E1098" t="str">
        <f t="shared" si="17"/>
        <v>5</v>
      </c>
      <c r="F1098">
        <v>511183620</v>
      </c>
    </row>
    <row r="1099" spans="1:6">
      <c r="A1099">
        <v>551975398</v>
      </c>
      <c r="B1099" t="s">
        <v>1</v>
      </c>
      <c r="E1099" t="str">
        <f t="shared" si="17"/>
        <v>5</v>
      </c>
      <c r="F1099">
        <v>547314969</v>
      </c>
    </row>
    <row r="1100" spans="1:6">
      <c r="A1100">
        <v>527231110</v>
      </c>
      <c r="B1100" t="s">
        <v>0</v>
      </c>
      <c r="E1100" t="str">
        <f t="shared" si="17"/>
        <v>7</v>
      </c>
      <c r="F1100">
        <v>717322883</v>
      </c>
    </row>
    <row r="1101" spans="1:6">
      <c r="A1101">
        <v>527231153</v>
      </c>
      <c r="B1101" t="s">
        <v>1</v>
      </c>
      <c r="E1101" t="str">
        <f t="shared" si="17"/>
        <v>6</v>
      </c>
      <c r="F1101">
        <v>672407092</v>
      </c>
    </row>
    <row r="1102" spans="1:6">
      <c r="A1102">
        <v>527231153</v>
      </c>
      <c r="B1102" t="s">
        <v>1</v>
      </c>
      <c r="E1102" t="str">
        <f t="shared" si="17"/>
        <v>5</v>
      </c>
      <c r="F1102">
        <v>555976295</v>
      </c>
    </row>
    <row r="1103" spans="1:6">
      <c r="A1103">
        <v>527190153</v>
      </c>
      <c r="B1103" t="s">
        <v>0</v>
      </c>
      <c r="E1103" t="str">
        <f t="shared" si="17"/>
        <v>8</v>
      </c>
      <c r="F1103">
        <v>864769764</v>
      </c>
    </row>
    <row r="1104" spans="1:6">
      <c r="A1104">
        <v>527231153</v>
      </c>
      <c r="B1104" t="s">
        <v>1</v>
      </c>
      <c r="E1104" t="str">
        <f t="shared" si="17"/>
        <v>8</v>
      </c>
      <c r="F1104">
        <v>875532837</v>
      </c>
    </row>
    <row r="1105" spans="1:6">
      <c r="A1105">
        <v>527231153</v>
      </c>
      <c r="B1105" t="s">
        <v>1</v>
      </c>
      <c r="E1105" t="str">
        <f t="shared" si="17"/>
        <v>5</v>
      </c>
      <c r="F1105">
        <v>573586280</v>
      </c>
    </row>
    <row r="1106" spans="1:6">
      <c r="A1106">
        <v>527231153</v>
      </c>
      <c r="B1106" t="s">
        <v>1</v>
      </c>
      <c r="E1106" t="str">
        <f t="shared" si="17"/>
        <v>6</v>
      </c>
      <c r="F1106">
        <v>685588979</v>
      </c>
    </row>
    <row r="1107" spans="1:6">
      <c r="A1107">
        <v>527245153</v>
      </c>
      <c r="B1107" t="s">
        <v>0</v>
      </c>
      <c r="E1107" t="str">
        <f t="shared" si="17"/>
        <v>5</v>
      </c>
      <c r="F1107">
        <v>553283461</v>
      </c>
    </row>
    <row r="1108" spans="1:6">
      <c r="A1108">
        <v>527245153</v>
      </c>
      <c r="B1108" t="s">
        <v>0</v>
      </c>
      <c r="E1108" t="str">
        <f t="shared" si="17"/>
        <v>5</v>
      </c>
      <c r="F1108">
        <v>527261153</v>
      </c>
    </row>
    <row r="1109" spans="1:6">
      <c r="A1109">
        <v>527231153</v>
      </c>
      <c r="B1109" t="s">
        <v>1</v>
      </c>
      <c r="E1109" t="str">
        <f t="shared" si="17"/>
        <v>5</v>
      </c>
      <c r="F1109">
        <v>524555351</v>
      </c>
    </row>
    <row r="1110" spans="1:6">
      <c r="A1110">
        <v>527231153</v>
      </c>
      <c r="B1110" t="s">
        <v>1</v>
      </c>
      <c r="E1110" t="str">
        <f t="shared" si="17"/>
        <v>5</v>
      </c>
      <c r="F1110">
        <v>527267153</v>
      </c>
    </row>
    <row r="1111" spans="1:6">
      <c r="A1111">
        <v>505231153</v>
      </c>
      <c r="B1111" t="s">
        <v>0</v>
      </c>
      <c r="E1111" t="str">
        <f t="shared" si="17"/>
        <v>7</v>
      </c>
      <c r="F1111">
        <v>720039044</v>
      </c>
    </row>
    <row r="1112" spans="1:6">
      <c r="A1112">
        <v>525639631</v>
      </c>
      <c r="B1112" t="s">
        <v>1</v>
      </c>
      <c r="E1112" t="str">
        <f t="shared" si="17"/>
        <v>5</v>
      </c>
      <c r="F1112">
        <v>530311640</v>
      </c>
    </row>
    <row r="1113" spans="1:6">
      <c r="A1113">
        <v>859392941</v>
      </c>
      <c r="B1113" t="s">
        <v>0</v>
      </c>
      <c r="E1113" t="str">
        <f t="shared" si="17"/>
        <v>7</v>
      </c>
      <c r="F1113">
        <v>733238706</v>
      </c>
    </row>
    <row r="1114" spans="1:6">
      <c r="A1114">
        <v>584297404</v>
      </c>
      <c r="B1114" t="s">
        <v>1</v>
      </c>
      <c r="E1114" t="str">
        <f t="shared" si="17"/>
        <v>5</v>
      </c>
      <c r="F1114">
        <v>557412044</v>
      </c>
    </row>
    <row r="1115" spans="1:6">
      <c r="A1115">
        <v>654428842</v>
      </c>
      <c r="B1115" t="s">
        <v>1</v>
      </c>
      <c r="E1115" t="str">
        <f t="shared" si="17"/>
        <v>5</v>
      </c>
      <c r="F1115">
        <v>559823688</v>
      </c>
    </row>
    <row r="1116" spans="1:6">
      <c r="A1116">
        <v>722937032</v>
      </c>
      <c r="B1116" t="s">
        <v>0</v>
      </c>
      <c r="E1116" t="str">
        <f t="shared" si="17"/>
        <v>7</v>
      </c>
      <c r="F1116">
        <v>781702177</v>
      </c>
    </row>
    <row r="1117" spans="1:6">
      <c r="A1117">
        <v>526459851</v>
      </c>
      <c r="B1117" t="s">
        <v>1</v>
      </c>
      <c r="E1117" t="str">
        <f t="shared" si="17"/>
        <v>8</v>
      </c>
      <c r="F1117">
        <v>846567675</v>
      </c>
    </row>
    <row r="1118" spans="1:6">
      <c r="A1118">
        <v>624611313</v>
      </c>
      <c r="B1118" t="s">
        <v>1</v>
      </c>
      <c r="E1118" t="str">
        <f t="shared" si="17"/>
        <v>5</v>
      </c>
      <c r="F1118">
        <v>511927830</v>
      </c>
    </row>
    <row r="1119" spans="1:6">
      <c r="A1119">
        <v>500778714</v>
      </c>
      <c r="B1119" t="s">
        <v>0</v>
      </c>
      <c r="E1119" t="str">
        <f t="shared" si="17"/>
        <v>5</v>
      </c>
      <c r="F1119">
        <v>522738929</v>
      </c>
    </row>
    <row r="1120" spans="1:6">
      <c r="A1120">
        <v>613109352</v>
      </c>
      <c r="B1120" t="s">
        <v>1</v>
      </c>
      <c r="E1120" t="str">
        <f t="shared" si="17"/>
        <v>7</v>
      </c>
      <c r="F1120">
        <v>740745364</v>
      </c>
    </row>
    <row r="1121" spans="1:6">
      <c r="A1121">
        <v>871840387</v>
      </c>
      <c r="B1121" t="s">
        <v>1</v>
      </c>
      <c r="E1121" t="str">
        <f t="shared" si="17"/>
        <v>6</v>
      </c>
      <c r="F1121">
        <v>624966683</v>
      </c>
    </row>
    <row r="1122" spans="1:6">
      <c r="A1122">
        <v>822845620</v>
      </c>
      <c r="B1122" t="s">
        <v>0</v>
      </c>
      <c r="E1122" t="str">
        <f t="shared" si="17"/>
        <v>7</v>
      </c>
      <c r="F1122">
        <v>720214691</v>
      </c>
    </row>
    <row r="1123" spans="1:6">
      <c r="A1123">
        <v>511034368</v>
      </c>
      <c r="B1123" t="s">
        <v>1</v>
      </c>
      <c r="E1123" t="str">
        <f t="shared" si="17"/>
        <v>5</v>
      </c>
      <c r="F1123">
        <v>529967923</v>
      </c>
    </row>
    <row r="1124" spans="1:6">
      <c r="A1124">
        <v>540635790</v>
      </c>
      <c r="B1124" t="s">
        <v>0</v>
      </c>
      <c r="E1124" t="str">
        <f t="shared" si="17"/>
        <v>8</v>
      </c>
      <c r="F1124">
        <v>830779548</v>
      </c>
    </row>
    <row r="1125" spans="1:6">
      <c r="A1125">
        <v>531884221</v>
      </c>
      <c r="B1125" t="s">
        <v>0</v>
      </c>
      <c r="E1125" t="str">
        <f t="shared" si="17"/>
        <v>5</v>
      </c>
      <c r="F1125">
        <v>582184948</v>
      </c>
    </row>
    <row r="1126" spans="1:6">
      <c r="A1126">
        <v>546361837</v>
      </c>
      <c r="B1126" t="s">
        <v>1</v>
      </c>
      <c r="E1126" t="str">
        <f t="shared" si="17"/>
        <v>7</v>
      </c>
      <c r="F1126">
        <v>732712992</v>
      </c>
    </row>
    <row r="1127" spans="1:6">
      <c r="A1127">
        <v>728469805</v>
      </c>
      <c r="B1127" t="s">
        <v>1</v>
      </c>
      <c r="E1127" t="str">
        <f t="shared" si="17"/>
        <v>6</v>
      </c>
      <c r="F1127">
        <v>623561179</v>
      </c>
    </row>
    <row r="1128" spans="1:6">
      <c r="A1128">
        <v>660405067</v>
      </c>
      <c r="B1128" t="s">
        <v>1</v>
      </c>
      <c r="E1128" t="str">
        <f t="shared" si="17"/>
        <v>7</v>
      </c>
      <c r="F1128">
        <v>735279896</v>
      </c>
    </row>
    <row r="1129" spans="1:6">
      <c r="A1129">
        <v>601225926</v>
      </c>
      <c r="B1129" t="s">
        <v>0</v>
      </c>
      <c r="E1129" t="str">
        <f t="shared" si="17"/>
        <v>7</v>
      </c>
      <c r="F1129">
        <v>739339530</v>
      </c>
    </row>
    <row r="1130" spans="1:6">
      <c r="A1130">
        <v>585582010</v>
      </c>
      <c r="B1130" t="s">
        <v>0</v>
      </c>
      <c r="E1130" t="str">
        <f t="shared" si="17"/>
        <v>7</v>
      </c>
      <c r="F1130">
        <v>779047245</v>
      </c>
    </row>
    <row r="1131" spans="1:6">
      <c r="A1131">
        <v>805855739</v>
      </c>
      <c r="B1131" t="s">
        <v>1</v>
      </c>
      <c r="E1131" t="str">
        <f t="shared" si="17"/>
        <v>6</v>
      </c>
      <c r="F1131">
        <v>643248486</v>
      </c>
    </row>
    <row r="1132" spans="1:6">
      <c r="A1132">
        <v>619462702</v>
      </c>
      <c r="B1132" t="s">
        <v>0</v>
      </c>
      <c r="E1132" t="str">
        <f t="shared" si="17"/>
        <v>8</v>
      </c>
      <c r="F1132">
        <v>881264318</v>
      </c>
    </row>
    <row r="1133" spans="1:6">
      <c r="A1133">
        <v>511067383</v>
      </c>
      <c r="B1133" t="s">
        <v>1</v>
      </c>
      <c r="E1133" t="str">
        <f t="shared" si="17"/>
        <v>8</v>
      </c>
      <c r="F1133">
        <v>828732803</v>
      </c>
    </row>
    <row r="1134" spans="1:6">
      <c r="A1134">
        <v>734791565</v>
      </c>
      <c r="B1134" t="s">
        <v>0</v>
      </c>
      <c r="E1134" t="str">
        <f t="shared" si="17"/>
        <v>6</v>
      </c>
      <c r="F1134">
        <v>622124862</v>
      </c>
    </row>
    <row r="1135" spans="1:6">
      <c r="A1135">
        <v>763142654</v>
      </c>
      <c r="B1135" t="s">
        <v>0</v>
      </c>
      <c r="E1135" t="str">
        <f t="shared" si="17"/>
        <v>5</v>
      </c>
      <c r="F1135">
        <v>599637677</v>
      </c>
    </row>
    <row r="1136" spans="1:6">
      <c r="A1136">
        <v>766699000</v>
      </c>
      <c r="B1136" t="s">
        <v>1</v>
      </c>
      <c r="E1136" t="str">
        <f t="shared" si="17"/>
        <v>5</v>
      </c>
      <c r="F1136">
        <v>511940422</v>
      </c>
    </row>
    <row r="1137" spans="1:6">
      <c r="A1137">
        <v>751828553</v>
      </c>
      <c r="B1137" t="s">
        <v>0</v>
      </c>
      <c r="E1137" t="str">
        <f t="shared" si="17"/>
        <v>6</v>
      </c>
      <c r="F1137">
        <v>609883663</v>
      </c>
    </row>
    <row r="1138" spans="1:6">
      <c r="A1138">
        <v>817724707</v>
      </c>
      <c r="B1138" t="s">
        <v>1</v>
      </c>
      <c r="E1138" t="str">
        <f t="shared" si="17"/>
        <v>6</v>
      </c>
      <c r="F1138">
        <v>627561129</v>
      </c>
    </row>
    <row r="1139" spans="1:6">
      <c r="A1139">
        <v>630385135</v>
      </c>
      <c r="B1139" t="s">
        <v>0</v>
      </c>
      <c r="E1139" t="str">
        <f t="shared" si="17"/>
        <v>7</v>
      </c>
      <c r="F1139">
        <v>755264924</v>
      </c>
    </row>
    <row r="1140" spans="1:6">
      <c r="A1140">
        <v>839281280</v>
      </c>
      <c r="B1140" t="s">
        <v>0</v>
      </c>
      <c r="E1140" t="str">
        <f t="shared" si="17"/>
        <v>7</v>
      </c>
      <c r="F1140">
        <v>703864985</v>
      </c>
    </row>
    <row r="1141" spans="1:6">
      <c r="A1141">
        <v>884375974</v>
      </c>
      <c r="B1141" t="s">
        <v>0</v>
      </c>
      <c r="E1141" t="str">
        <f t="shared" si="17"/>
        <v>7</v>
      </c>
      <c r="F1141">
        <v>743655985</v>
      </c>
    </row>
    <row r="1142" spans="1:6">
      <c r="A1142">
        <v>821311656</v>
      </c>
      <c r="B1142" t="s">
        <v>1</v>
      </c>
      <c r="E1142" t="str">
        <f t="shared" si="17"/>
        <v>6</v>
      </c>
      <c r="F1142">
        <v>633907008</v>
      </c>
    </row>
    <row r="1143" spans="1:6">
      <c r="A1143">
        <v>670334629</v>
      </c>
      <c r="B1143" t="s">
        <v>1</v>
      </c>
      <c r="E1143" t="str">
        <f t="shared" si="17"/>
        <v>7</v>
      </c>
      <c r="F1143">
        <v>762962193</v>
      </c>
    </row>
    <row r="1144" spans="1:6">
      <c r="A1144">
        <v>751185980</v>
      </c>
      <c r="B1144" t="s">
        <v>1</v>
      </c>
      <c r="E1144" t="str">
        <f t="shared" si="17"/>
        <v>5</v>
      </c>
      <c r="F1144">
        <v>553489178</v>
      </c>
    </row>
    <row r="1145" spans="1:6">
      <c r="A1145">
        <v>660387313</v>
      </c>
      <c r="B1145" t="s">
        <v>0</v>
      </c>
      <c r="E1145" t="str">
        <f t="shared" si="17"/>
        <v>8</v>
      </c>
      <c r="F1145">
        <v>897447253</v>
      </c>
    </row>
    <row r="1146" spans="1:6">
      <c r="A1146">
        <v>613187956</v>
      </c>
      <c r="B1146" t="s">
        <v>0</v>
      </c>
      <c r="E1146" t="str">
        <f t="shared" si="17"/>
        <v>8</v>
      </c>
      <c r="F1146">
        <v>801133960</v>
      </c>
    </row>
    <row r="1147" spans="1:6">
      <c r="A1147">
        <v>511307111</v>
      </c>
      <c r="B1147" t="s">
        <v>1</v>
      </c>
      <c r="E1147" t="str">
        <f t="shared" si="17"/>
        <v>6</v>
      </c>
      <c r="F1147">
        <v>662876405</v>
      </c>
    </row>
    <row r="1148" spans="1:6">
      <c r="A1148">
        <v>723468295</v>
      </c>
      <c r="B1148" t="s">
        <v>1</v>
      </c>
      <c r="E1148" t="str">
        <f t="shared" si="17"/>
        <v>6</v>
      </c>
      <c r="F1148">
        <v>665722787</v>
      </c>
    </row>
    <row r="1149" spans="1:6">
      <c r="A1149">
        <v>897912088</v>
      </c>
      <c r="B1149" t="s">
        <v>0</v>
      </c>
      <c r="E1149" t="str">
        <f t="shared" si="17"/>
        <v>5</v>
      </c>
      <c r="F1149">
        <v>543655115</v>
      </c>
    </row>
    <row r="1150" spans="1:6">
      <c r="A1150">
        <v>511060811</v>
      </c>
      <c r="B1150" t="s">
        <v>1</v>
      </c>
      <c r="E1150" t="str">
        <f t="shared" si="17"/>
        <v>7</v>
      </c>
      <c r="F1150">
        <v>714433719</v>
      </c>
    </row>
    <row r="1151" spans="1:6">
      <c r="A1151">
        <v>738218004</v>
      </c>
      <c r="B1151" t="s">
        <v>0</v>
      </c>
      <c r="E1151" t="str">
        <f t="shared" si="17"/>
        <v>5</v>
      </c>
      <c r="F1151">
        <v>547418550</v>
      </c>
    </row>
    <row r="1152" spans="1:6">
      <c r="A1152">
        <v>881274799</v>
      </c>
      <c r="B1152" t="s">
        <v>1</v>
      </c>
      <c r="E1152" t="str">
        <f t="shared" si="17"/>
        <v>7</v>
      </c>
      <c r="F1152">
        <v>764351911</v>
      </c>
    </row>
    <row r="1153" spans="1:6">
      <c r="A1153">
        <v>866429280</v>
      </c>
      <c r="B1153" t="s">
        <v>0</v>
      </c>
      <c r="E1153" t="str">
        <f t="shared" si="17"/>
        <v>5</v>
      </c>
      <c r="F1153">
        <v>541898134</v>
      </c>
    </row>
    <row r="1154" spans="1:6">
      <c r="A1154">
        <v>885982000</v>
      </c>
      <c r="B1154" t="s">
        <v>0</v>
      </c>
      <c r="E1154" t="str">
        <f t="shared" si="17"/>
        <v>8</v>
      </c>
      <c r="F1154">
        <v>822524330</v>
      </c>
    </row>
    <row r="1155" spans="1:6">
      <c r="A1155">
        <v>693393701</v>
      </c>
      <c r="B1155" t="s">
        <v>1</v>
      </c>
      <c r="E1155" t="str">
        <f t="shared" ref="E1155:E1218" si="18">LEFT(F1155)</f>
        <v>6</v>
      </c>
      <c r="F1155">
        <v>689694158</v>
      </c>
    </row>
    <row r="1156" spans="1:6">
      <c r="A1156">
        <v>694292107</v>
      </c>
      <c r="B1156" t="s">
        <v>0</v>
      </c>
      <c r="E1156" t="str">
        <f t="shared" si="18"/>
        <v>5</v>
      </c>
      <c r="F1156">
        <v>547954342</v>
      </c>
    </row>
    <row r="1157" spans="1:6">
      <c r="A1157">
        <v>612778347</v>
      </c>
      <c r="B1157" t="s">
        <v>1</v>
      </c>
      <c r="E1157" t="str">
        <f t="shared" si="18"/>
        <v>7</v>
      </c>
      <c r="F1157">
        <v>709667683</v>
      </c>
    </row>
    <row r="1158" spans="1:6">
      <c r="A1158">
        <v>552389543</v>
      </c>
      <c r="B1158" t="s">
        <v>1</v>
      </c>
      <c r="E1158" t="str">
        <f t="shared" si="18"/>
        <v>8</v>
      </c>
      <c r="F1158">
        <v>872462194</v>
      </c>
    </row>
    <row r="1159" spans="1:6">
      <c r="A1159">
        <v>553335212</v>
      </c>
      <c r="B1159" t="s">
        <v>0</v>
      </c>
      <c r="E1159" t="str">
        <f t="shared" si="18"/>
        <v>8</v>
      </c>
      <c r="F1159">
        <v>848936890</v>
      </c>
    </row>
    <row r="1160" spans="1:6">
      <c r="A1160">
        <v>708417157</v>
      </c>
      <c r="B1160" t="s">
        <v>0</v>
      </c>
      <c r="E1160" t="str">
        <f t="shared" si="18"/>
        <v>8</v>
      </c>
      <c r="F1160">
        <v>819216964</v>
      </c>
    </row>
    <row r="1161" spans="1:6">
      <c r="A1161">
        <v>724515699</v>
      </c>
      <c r="B1161" t="s">
        <v>0</v>
      </c>
      <c r="E1161" t="str">
        <f t="shared" si="18"/>
        <v>5</v>
      </c>
      <c r="F1161">
        <v>581230084</v>
      </c>
    </row>
    <row r="1162" spans="1:6">
      <c r="A1162">
        <v>739808765</v>
      </c>
      <c r="B1162" t="s">
        <v>1</v>
      </c>
      <c r="E1162" t="str">
        <f t="shared" si="18"/>
        <v>7</v>
      </c>
      <c r="F1162">
        <v>788301983</v>
      </c>
    </row>
    <row r="1163" spans="1:6">
      <c r="A1163">
        <v>855988531</v>
      </c>
      <c r="B1163" t="s">
        <v>0</v>
      </c>
      <c r="E1163" t="str">
        <f t="shared" si="18"/>
        <v>6</v>
      </c>
      <c r="F1163">
        <v>652094722</v>
      </c>
    </row>
    <row r="1164" spans="1:6">
      <c r="A1164">
        <v>546028479</v>
      </c>
      <c r="B1164" t="s">
        <v>0</v>
      </c>
      <c r="E1164" t="str">
        <f t="shared" si="18"/>
        <v>6</v>
      </c>
      <c r="F1164">
        <v>663896245</v>
      </c>
    </row>
    <row r="1165" spans="1:6">
      <c r="A1165">
        <v>514354447</v>
      </c>
      <c r="B1165" t="s">
        <v>0</v>
      </c>
      <c r="E1165" t="str">
        <f t="shared" si="18"/>
        <v>5</v>
      </c>
      <c r="F1165">
        <v>594419897</v>
      </c>
    </row>
    <row r="1166" spans="1:6">
      <c r="A1166">
        <v>582205306</v>
      </c>
      <c r="B1166" t="s">
        <v>0</v>
      </c>
      <c r="E1166" t="str">
        <f t="shared" si="18"/>
        <v>6</v>
      </c>
      <c r="F1166">
        <v>690834627</v>
      </c>
    </row>
    <row r="1167" spans="1:6">
      <c r="A1167">
        <v>622627997</v>
      </c>
      <c r="B1167" t="s">
        <v>1</v>
      </c>
      <c r="E1167" t="str">
        <f t="shared" si="18"/>
        <v>8</v>
      </c>
      <c r="F1167">
        <v>824644837</v>
      </c>
    </row>
    <row r="1168" spans="1:6">
      <c r="A1168">
        <v>744518827</v>
      </c>
      <c r="B1168" t="s">
        <v>1</v>
      </c>
      <c r="E1168" t="str">
        <f t="shared" si="18"/>
        <v>8</v>
      </c>
      <c r="F1168">
        <v>802955037</v>
      </c>
    </row>
    <row r="1169" spans="1:6">
      <c r="A1169">
        <v>827318069</v>
      </c>
      <c r="B1169" t="s">
        <v>1</v>
      </c>
      <c r="E1169" t="str">
        <f t="shared" si="18"/>
        <v>6</v>
      </c>
      <c r="F1169">
        <v>643563433</v>
      </c>
    </row>
    <row r="1170" spans="1:6">
      <c r="A1170">
        <v>597398030</v>
      </c>
      <c r="B1170" t="s">
        <v>1</v>
      </c>
      <c r="E1170" t="str">
        <f t="shared" si="18"/>
        <v>5</v>
      </c>
      <c r="F1170">
        <v>547461538</v>
      </c>
    </row>
    <row r="1171" spans="1:6">
      <c r="A1171">
        <v>728257811</v>
      </c>
      <c r="B1171" t="s">
        <v>1</v>
      </c>
      <c r="E1171" t="str">
        <f t="shared" si="18"/>
        <v>5</v>
      </c>
      <c r="F1171">
        <v>504117045</v>
      </c>
    </row>
    <row r="1172" spans="1:6">
      <c r="A1172">
        <v>728257811</v>
      </c>
      <c r="B1172" t="s">
        <v>1</v>
      </c>
      <c r="E1172" t="str">
        <f t="shared" si="18"/>
        <v>7</v>
      </c>
      <c r="F1172">
        <v>799815194</v>
      </c>
    </row>
    <row r="1173" spans="1:6">
      <c r="A1173">
        <v>726657806</v>
      </c>
      <c r="B1173" t="s">
        <v>0</v>
      </c>
      <c r="E1173" t="str">
        <f t="shared" si="18"/>
        <v>5</v>
      </c>
      <c r="F1173">
        <v>543719744</v>
      </c>
    </row>
    <row r="1174" spans="1:6">
      <c r="A1174">
        <v>728299806</v>
      </c>
      <c r="B1174" t="s">
        <v>0</v>
      </c>
      <c r="E1174" t="str">
        <f t="shared" si="18"/>
        <v>5</v>
      </c>
      <c r="F1174">
        <v>519335876</v>
      </c>
    </row>
    <row r="1175" spans="1:6">
      <c r="A1175">
        <v>728257006</v>
      </c>
      <c r="B1175" t="s">
        <v>0</v>
      </c>
      <c r="E1175" t="str">
        <f t="shared" si="18"/>
        <v>6</v>
      </c>
      <c r="F1175">
        <v>629600397</v>
      </c>
    </row>
    <row r="1176" spans="1:6">
      <c r="A1176">
        <v>728257706</v>
      </c>
      <c r="B1176" t="s">
        <v>0</v>
      </c>
      <c r="E1176" t="str">
        <f t="shared" si="18"/>
        <v>5</v>
      </c>
      <c r="F1176">
        <v>569692687</v>
      </c>
    </row>
    <row r="1177" spans="1:6">
      <c r="A1177">
        <v>728257806</v>
      </c>
      <c r="B1177" t="s">
        <v>1</v>
      </c>
      <c r="E1177" t="str">
        <f t="shared" si="18"/>
        <v>7</v>
      </c>
      <c r="F1177">
        <v>719111684</v>
      </c>
    </row>
    <row r="1178" spans="1:6">
      <c r="A1178">
        <v>664257806</v>
      </c>
      <c r="B1178" t="s">
        <v>0</v>
      </c>
      <c r="E1178" t="str">
        <f t="shared" si="18"/>
        <v>6</v>
      </c>
      <c r="F1178">
        <v>624626875</v>
      </c>
    </row>
    <row r="1179" spans="1:6">
      <c r="A1179">
        <v>728257806</v>
      </c>
      <c r="B1179" t="s">
        <v>1</v>
      </c>
      <c r="E1179" t="str">
        <f t="shared" si="18"/>
        <v>7</v>
      </c>
      <c r="F1179">
        <v>794540291</v>
      </c>
    </row>
    <row r="1180" spans="1:6">
      <c r="A1180">
        <v>664257806</v>
      </c>
      <c r="B1180" t="s">
        <v>0</v>
      </c>
      <c r="E1180" t="str">
        <f t="shared" si="18"/>
        <v>8</v>
      </c>
      <c r="F1180">
        <v>828486669</v>
      </c>
    </row>
    <row r="1181" spans="1:6">
      <c r="A1181">
        <v>728257806</v>
      </c>
      <c r="B1181" t="s">
        <v>1</v>
      </c>
      <c r="E1181" t="str">
        <f t="shared" si="18"/>
        <v>5</v>
      </c>
      <c r="F1181">
        <v>591315196</v>
      </c>
    </row>
    <row r="1182" spans="1:6">
      <c r="A1182">
        <v>728257806</v>
      </c>
      <c r="B1182" t="s">
        <v>1</v>
      </c>
      <c r="E1182" t="str">
        <f t="shared" si="18"/>
        <v>5</v>
      </c>
      <c r="F1182">
        <v>528305979</v>
      </c>
    </row>
    <row r="1183" spans="1:6">
      <c r="A1183">
        <v>728257806</v>
      </c>
      <c r="B1183" t="s">
        <v>1</v>
      </c>
      <c r="E1183" t="str">
        <f t="shared" si="18"/>
        <v>7</v>
      </c>
      <c r="F1183">
        <v>719552164</v>
      </c>
    </row>
    <row r="1184" spans="1:6">
      <c r="A1184">
        <v>728257806</v>
      </c>
      <c r="B1184" t="s">
        <v>1</v>
      </c>
      <c r="E1184" t="str">
        <f t="shared" si="18"/>
        <v>6</v>
      </c>
      <c r="F1184">
        <v>665519967</v>
      </c>
    </row>
    <row r="1185" spans="1:6">
      <c r="A1185">
        <v>897845395</v>
      </c>
      <c r="B1185" t="s">
        <v>0</v>
      </c>
      <c r="E1185" t="str">
        <f t="shared" si="18"/>
        <v>5</v>
      </c>
      <c r="F1185">
        <v>511900784</v>
      </c>
    </row>
    <row r="1186" spans="1:6">
      <c r="A1186">
        <v>676357134</v>
      </c>
      <c r="B1186" t="s">
        <v>0</v>
      </c>
      <c r="E1186" t="str">
        <f t="shared" si="18"/>
        <v>8</v>
      </c>
      <c r="F1186">
        <v>890119863</v>
      </c>
    </row>
    <row r="1187" spans="1:6">
      <c r="A1187">
        <v>888844773</v>
      </c>
      <c r="B1187" t="s">
        <v>1</v>
      </c>
      <c r="E1187" t="str">
        <f t="shared" si="18"/>
        <v>8</v>
      </c>
      <c r="F1187">
        <v>807759277</v>
      </c>
    </row>
    <row r="1188" spans="1:6">
      <c r="A1188">
        <v>584425565</v>
      </c>
      <c r="B1188" t="s">
        <v>0</v>
      </c>
      <c r="E1188" t="str">
        <f t="shared" si="18"/>
        <v>8</v>
      </c>
      <c r="F1188">
        <v>871233618</v>
      </c>
    </row>
    <row r="1189" spans="1:6">
      <c r="A1189">
        <v>619462284</v>
      </c>
      <c r="B1189" t="s">
        <v>1</v>
      </c>
      <c r="E1189" t="str">
        <f t="shared" si="18"/>
        <v>7</v>
      </c>
      <c r="F1189">
        <v>727423056</v>
      </c>
    </row>
    <row r="1190" spans="1:6">
      <c r="A1190">
        <v>825780067</v>
      </c>
      <c r="B1190" t="s">
        <v>0</v>
      </c>
      <c r="E1190" t="str">
        <f t="shared" si="18"/>
        <v>7</v>
      </c>
      <c r="F1190">
        <v>789935092</v>
      </c>
    </row>
    <row r="1191" spans="1:6">
      <c r="A1191">
        <v>511375461</v>
      </c>
      <c r="B1191" t="s">
        <v>0</v>
      </c>
      <c r="E1191" t="str">
        <f t="shared" si="18"/>
        <v>7</v>
      </c>
      <c r="F1191">
        <v>773520097</v>
      </c>
    </row>
    <row r="1192" spans="1:6">
      <c r="A1192">
        <v>785496140</v>
      </c>
      <c r="B1192" t="s">
        <v>0</v>
      </c>
      <c r="E1192" t="str">
        <f t="shared" si="18"/>
        <v>6</v>
      </c>
      <c r="F1192">
        <v>669172495</v>
      </c>
    </row>
    <row r="1193" spans="1:6">
      <c r="A1193">
        <v>644891968</v>
      </c>
      <c r="B1193" t="s">
        <v>1</v>
      </c>
      <c r="E1193" t="str">
        <f t="shared" si="18"/>
        <v>6</v>
      </c>
      <c r="F1193">
        <v>603604387</v>
      </c>
    </row>
    <row r="1194" spans="1:6">
      <c r="A1194">
        <v>579950890</v>
      </c>
      <c r="B1194" t="s">
        <v>1</v>
      </c>
      <c r="E1194" t="str">
        <f t="shared" si="18"/>
        <v>7</v>
      </c>
      <c r="F1194">
        <v>780388695</v>
      </c>
    </row>
    <row r="1195" spans="1:6">
      <c r="A1195">
        <v>667402647</v>
      </c>
      <c r="B1195" t="s">
        <v>1</v>
      </c>
      <c r="E1195" t="str">
        <f t="shared" si="18"/>
        <v>5</v>
      </c>
      <c r="F1195">
        <v>526954738</v>
      </c>
    </row>
    <row r="1196" spans="1:6">
      <c r="A1196">
        <v>850660159</v>
      </c>
      <c r="B1196" t="s">
        <v>0</v>
      </c>
      <c r="E1196" t="str">
        <f t="shared" si="18"/>
        <v>5</v>
      </c>
      <c r="F1196">
        <v>529677221</v>
      </c>
    </row>
    <row r="1197" spans="1:6">
      <c r="A1197">
        <v>725782324</v>
      </c>
      <c r="B1197" t="s">
        <v>1</v>
      </c>
      <c r="E1197" t="str">
        <f t="shared" si="18"/>
        <v>6</v>
      </c>
      <c r="F1197">
        <v>691595044</v>
      </c>
    </row>
    <row r="1198" spans="1:6">
      <c r="A1198">
        <v>622594274</v>
      </c>
      <c r="B1198" t="s">
        <v>1</v>
      </c>
      <c r="E1198" t="str">
        <f t="shared" si="18"/>
        <v>7</v>
      </c>
      <c r="F1198">
        <v>701041997</v>
      </c>
    </row>
    <row r="1199" spans="1:6">
      <c r="A1199">
        <v>511662384</v>
      </c>
      <c r="B1199" t="s">
        <v>1</v>
      </c>
      <c r="E1199" t="str">
        <f t="shared" si="18"/>
        <v>7</v>
      </c>
      <c r="F1199">
        <v>734169284</v>
      </c>
    </row>
    <row r="1200" spans="1:6">
      <c r="A1200">
        <v>543345030</v>
      </c>
      <c r="B1200" t="s">
        <v>1</v>
      </c>
      <c r="E1200" t="str">
        <f t="shared" si="18"/>
        <v>6</v>
      </c>
      <c r="F1200">
        <v>680408051</v>
      </c>
    </row>
    <row r="1201" spans="1:6">
      <c r="A1201">
        <v>599602053</v>
      </c>
      <c r="B1201" t="s">
        <v>0</v>
      </c>
      <c r="E1201" t="str">
        <f t="shared" si="18"/>
        <v>6</v>
      </c>
      <c r="F1201">
        <v>666277489</v>
      </c>
    </row>
    <row r="1202" spans="1:6">
      <c r="A1202">
        <v>787602865</v>
      </c>
      <c r="B1202" t="s">
        <v>0</v>
      </c>
      <c r="E1202" t="str">
        <f t="shared" si="18"/>
        <v>5</v>
      </c>
      <c r="F1202">
        <v>572885658</v>
      </c>
    </row>
    <row r="1203" spans="1:6">
      <c r="A1203">
        <v>784771196</v>
      </c>
      <c r="B1203" t="s">
        <v>0</v>
      </c>
      <c r="E1203" t="str">
        <f t="shared" si="18"/>
        <v>6</v>
      </c>
      <c r="F1203">
        <v>602482996</v>
      </c>
    </row>
    <row r="1204" spans="1:6">
      <c r="A1204">
        <v>643794749</v>
      </c>
      <c r="B1204" t="s">
        <v>0</v>
      </c>
      <c r="E1204" t="str">
        <f t="shared" si="18"/>
        <v>8</v>
      </c>
      <c r="F1204">
        <v>865933172</v>
      </c>
    </row>
    <row r="1205" spans="1:6">
      <c r="A1205">
        <v>848073589</v>
      </c>
      <c r="B1205" t="s">
        <v>0</v>
      </c>
      <c r="E1205" t="str">
        <f t="shared" si="18"/>
        <v>7</v>
      </c>
      <c r="F1205">
        <v>795620267</v>
      </c>
    </row>
    <row r="1206" spans="1:6">
      <c r="A1206">
        <v>896047040</v>
      </c>
      <c r="B1206" t="s">
        <v>1</v>
      </c>
      <c r="E1206" t="str">
        <f t="shared" si="18"/>
        <v>7</v>
      </c>
      <c r="F1206">
        <v>714843243</v>
      </c>
    </row>
    <row r="1207" spans="1:6">
      <c r="A1207">
        <v>667369445</v>
      </c>
      <c r="B1207" t="s">
        <v>1</v>
      </c>
      <c r="E1207" t="str">
        <f t="shared" si="18"/>
        <v>8</v>
      </c>
      <c r="F1207">
        <v>845163508</v>
      </c>
    </row>
    <row r="1208" spans="1:6">
      <c r="A1208">
        <v>546509824</v>
      </c>
      <c r="B1208" t="s">
        <v>1</v>
      </c>
      <c r="E1208" t="str">
        <f t="shared" si="18"/>
        <v>5</v>
      </c>
      <c r="F1208">
        <v>556280246</v>
      </c>
    </row>
    <row r="1209" spans="1:6">
      <c r="A1209">
        <v>835896077</v>
      </c>
      <c r="B1209" t="s">
        <v>0</v>
      </c>
      <c r="E1209" t="str">
        <f t="shared" si="18"/>
        <v>6</v>
      </c>
      <c r="F1209">
        <v>616722553</v>
      </c>
    </row>
    <row r="1210" spans="1:6">
      <c r="A1210">
        <v>728893753</v>
      </c>
      <c r="B1210" t="s">
        <v>0</v>
      </c>
      <c r="E1210" t="str">
        <f t="shared" si="18"/>
        <v>5</v>
      </c>
      <c r="F1210">
        <v>587278504</v>
      </c>
    </row>
    <row r="1211" spans="1:6">
      <c r="A1211">
        <v>759387230</v>
      </c>
      <c r="B1211" t="s">
        <v>0</v>
      </c>
      <c r="E1211" t="str">
        <f t="shared" si="18"/>
        <v>6</v>
      </c>
      <c r="F1211">
        <v>651336180</v>
      </c>
    </row>
    <row r="1212" spans="1:6">
      <c r="A1212">
        <v>841383886</v>
      </c>
      <c r="B1212" t="s">
        <v>0</v>
      </c>
      <c r="E1212" t="str">
        <f t="shared" si="18"/>
        <v>6</v>
      </c>
      <c r="F1212">
        <v>640959533</v>
      </c>
    </row>
    <row r="1213" spans="1:6">
      <c r="A1213">
        <v>790213522</v>
      </c>
      <c r="B1213" t="s">
        <v>1</v>
      </c>
      <c r="E1213" t="str">
        <f t="shared" si="18"/>
        <v>8</v>
      </c>
      <c r="F1213">
        <v>875910189</v>
      </c>
    </row>
    <row r="1214" spans="1:6">
      <c r="A1214">
        <v>743226381</v>
      </c>
      <c r="B1214" t="s">
        <v>0</v>
      </c>
      <c r="E1214" t="str">
        <f t="shared" si="18"/>
        <v>7</v>
      </c>
      <c r="F1214">
        <v>750759105</v>
      </c>
    </row>
    <row r="1215" spans="1:6">
      <c r="A1215">
        <v>643453072</v>
      </c>
      <c r="B1215" t="s">
        <v>0</v>
      </c>
      <c r="E1215" t="str">
        <f t="shared" si="18"/>
        <v>6</v>
      </c>
      <c r="F1215">
        <v>634014890</v>
      </c>
    </row>
    <row r="1216" spans="1:6">
      <c r="A1216">
        <v>848334579</v>
      </c>
      <c r="B1216" t="s">
        <v>1</v>
      </c>
      <c r="E1216" t="str">
        <f t="shared" si="18"/>
        <v>7</v>
      </c>
      <c r="F1216">
        <v>717871044</v>
      </c>
    </row>
    <row r="1217" spans="1:6">
      <c r="A1217">
        <v>888283821</v>
      </c>
      <c r="B1217" t="s">
        <v>0</v>
      </c>
      <c r="E1217" t="str">
        <f t="shared" si="18"/>
        <v>7</v>
      </c>
      <c r="F1217">
        <v>750401151</v>
      </c>
    </row>
    <row r="1218" spans="1:6">
      <c r="A1218">
        <v>694459152</v>
      </c>
      <c r="B1218" t="s">
        <v>1</v>
      </c>
      <c r="E1218" t="str">
        <f t="shared" si="18"/>
        <v>6</v>
      </c>
      <c r="F1218">
        <v>610445381</v>
      </c>
    </row>
    <row r="1219" spans="1:6">
      <c r="A1219">
        <v>600618991</v>
      </c>
      <c r="B1219" t="s">
        <v>1</v>
      </c>
      <c r="E1219" t="str">
        <f t="shared" ref="E1219:E1282" si="19">LEFT(F1219)</f>
        <v>5</v>
      </c>
      <c r="F1219">
        <v>561644110</v>
      </c>
    </row>
    <row r="1220" spans="1:6">
      <c r="A1220">
        <v>624948786</v>
      </c>
      <c r="B1220" t="s">
        <v>1</v>
      </c>
      <c r="E1220" t="str">
        <f t="shared" si="19"/>
        <v>7</v>
      </c>
      <c r="F1220">
        <v>769729187</v>
      </c>
    </row>
    <row r="1221" spans="1:6">
      <c r="A1221">
        <v>707050587</v>
      </c>
      <c r="B1221" t="s">
        <v>1</v>
      </c>
      <c r="E1221" t="str">
        <f t="shared" si="19"/>
        <v>8</v>
      </c>
      <c r="F1221">
        <v>890055667</v>
      </c>
    </row>
    <row r="1222" spans="1:6">
      <c r="A1222">
        <v>737464345</v>
      </c>
      <c r="B1222" t="s">
        <v>0</v>
      </c>
      <c r="E1222" t="str">
        <f t="shared" si="19"/>
        <v>5</v>
      </c>
      <c r="F1222">
        <v>511866781</v>
      </c>
    </row>
    <row r="1223" spans="1:6">
      <c r="A1223">
        <v>617049920</v>
      </c>
      <c r="B1223" t="s">
        <v>1</v>
      </c>
      <c r="E1223" t="str">
        <f t="shared" si="19"/>
        <v>6</v>
      </c>
      <c r="F1223">
        <v>694547214</v>
      </c>
    </row>
    <row r="1224" spans="1:6">
      <c r="A1224">
        <v>511763387</v>
      </c>
      <c r="B1224" t="s">
        <v>1</v>
      </c>
      <c r="E1224" t="str">
        <f t="shared" si="19"/>
        <v>7</v>
      </c>
      <c r="F1224">
        <v>766040034</v>
      </c>
    </row>
    <row r="1225" spans="1:6">
      <c r="A1225">
        <v>544214588</v>
      </c>
      <c r="B1225" t="s">
        <v>1</v>
      </c>
      <c r="E1225" t="str">
        <f t="shared" si="19"/>
        <v>7</v>
      </c>
      <c r="F1225">
        <v>798186393</v>
      </c>
    </row>
    <row r="1226" spans="1:6">
      <c r="A1226">
        <v>724878273</v>
      </c>
      <c r="B1226" t="s">
        <v>0</v>
      </c>
      <c r="E1226" t="str">
        <f t="shared" si="19"/>
        <v>5</v>
      </c>
      <c r="F1226">
        <v>520077912</v>
      </c>
    </row>
    <row r="1227" spans="1:6">
      <c r="A1227">
        <v>540312883</v>
      </c>
      <c r="B1227" t="s">
        <v>1</v>
      </c>
      <c r="E1227" t="str">
        <f t="shared" si="19"/>
        <v>7</v>
      </c>
      <c r="F1227">
        <v>735761600</v>
      </c>
    </row>
    <row r="1228" spans="1:6">
      <c r="A1228">
        <v>524097013</v>
      </c>
      <c r="B1228" t="s">
        <v>0</v>
      </c>
      <c r="E1228" t="str">
        <f t="shared" si="19"/>
        <v>6</v>
      </c>
      <c r="F1228">
        <v>606068970</v>
      </c>
    </row>
    <row r="1229" spans="1:6">
      <c r="A1229">
        <v>517454934</v>
      </c>
      <c r="B1229" t="s">
        <v>1</v>
      </c>
      <c r="E1229" t="str">
        <f t="shared" si="19"/>
        <v>5</v>
      </c>
      <c r="F1229">
        <v>571470114</v>
      </c>
    </row>
    <row r="1230" spans="1:6">
      <c r="A1230">
        <v>853033755</v>
      </c>
      <c r="B1230" t="s">
        <v>1</v>
      </c>
      <c r="E1230" t="str">
        <f t="shared" si="19"/>
        <v>5</v>
      </c>
      <c r="F1230">
        <v>527096622</v>
      </c>
    </row>
    <row r="1231" spans="1:6">
      <c r="A1231">
        <v>663834037</v>
      </c>
      <c r="B1231" t="s">
        <v>0</v>
      </c>
      <c r="E1231" t="str">
        <f t="shared" si="19"/>
        <v>7</v>
      </c>
      <c r="F1231">
        <v>718208069</v>
      </c>
    </row>
    <row r="1232" spans="1:6">
      <c r="A1232">
        <v>679977475</v>
      </c>
      <c r="B1232" t="s">
        <v>0</v>
      </c>
      <c r="E1232" t="str">
        <f t="shared" si="19"/>
        <v>8</v>
      </c>
      <c r="F1232">
        <v>820321767</v>
      </c>
    </row>
    <row r="1233" spans="1:6">
      <c r="A1233">
        <v>672157626</v>
      </c>
      <c r="B1233" t="s">
        <v>1</v>
      </c>
      <c r="E1233" t="str">
        <f t="shared" si="19"/>
        <v>7</v>
      </c>
      <c r="F1233">
        <v>787017907</v>
      </c>
    </row>
    <row r="1234" spans="1:6">
      <c r="A1234">
        <v>770395679</v>
      </c>
      <c r="B1234" t="s">
        <v>1</v>
      </c>
      <c r="E1234" t="str">
        <f t="shared" si="19"/>
        <v>5</v>
      </c>
      <c r="F1234">
        <v>575009749</v>
      </c>
    </row>
    <row r="1235" spans="1:6">
      <c r="A1235">
        <v>683495883</v>
      </c>
      <c r="B1235" t="s">
        <v>1</v>
      </c>
      <c r="E1235" t="str">
        <f t="shared" si="19"/>
        <v>7</v>
      </c>
      <c r="F1235">
        <v>790809372</v>
      </c>
    </row>
    <row r="1236" spans="1:6">
      <c r="A1236">
        <v>764365176</v>
      </c>
      <c r="B1236" t="s">
        <v>1</v>
      </c>
      <c r="E1236" t="str">
        <f t="shared" si="19"/>
        <v>7</v>
      </c>
      <c r="F1236">
        <v>745533018</v>
      </c>
    </row>
    <row r="1237" spans="1:6">
      <c r="A1237">
        <v>857104006</v>
      </c>
      <c r="B1237" t="s">
        <v>0</v>
      </c>
      <c r="E1237" t="str">
        <f t="shared" si="19"/>
        <v>6</v>
      </c>
      <c r="F1237">
        <v>643639155</v>
      </c>
    </row>
    <row r="1238" spans="1:6">
      <c r="A1238">
        <v>559329123</v>
      </c>
      <c r="B1238" t="s">
        <v>0</v>
      </c>
      <c r="E1238" t="str">
        <f t="shared" si="19"/>
        <v>8</v>
      </c>
      <c r="F1238">
        <v>859654154</v>
      </c>
    </row>
    <row r="1239" spans="1:6">
      <c r="A1239">
        <v>591699698</v>
      </c>
      <c r="B1239" t="s">
        <v>0</v>
      </c>
      <c r="E1239" t="str">
        <f t="shared" si="19"/>
        <v>7</v>
      </c>
      <c r="F1239">
        <v>781273807</v>
      </c>
    </row>
    <row r="1240" spans="1:6">
      <c r="A1240">
        <v>677337555</v>
      </c>
      <c r="B1240" t="s">
        <v>0</v>
      </c>
      <c r="E1240" t="str">
        <f t="shared" si="19"/>
        <v>6</v>
      </c>
      <c r="F1240">
        <v>655649155</v>
      </c>
    </row>
    <row r="1241" spans="1:6">
      <c r="A1241">
        <v>833339615</v>
      </c>
      <c r="B1241" t="s">
        <v>0</v>
      </c>
      <c r="E1241" t="str">
        <f t="shared" si="19"/>
        <v>7</v>
      </c>
      <c r="F1241">
        <v>777605514</v>
      </c>
    </row>
    <row r="1242" spans="1:6">
      <c r="A1242">
        <v>800589674</v>
      </c>
      <c r="B1242" t="s">
        <v>1</v>
      </c>
      <c r="E1242" t="str">
        <f t="shared" si="19"/>
        <v>6</v>
      </c>
      <c r="F1242">
        <v>609638299</v>
      </c>
    </row>
    <row r="1243" spans="1:6">
      <c r="A1243">
        <v>766288891</v>
      </c>
      <c r="B1243" t="s">
        <v>1</v>
      </c>
      <c r="E1243" t="str">
        <f t="shared" si="19"/>
        <v>7</v>
      </c>
      <c r="F1243">
        <v>734471987</v>
      </c>
    </row>
    <row r="1244" spans="1:6">
      <c r="A1244">
        <v>565721676</v>
      </c>
      <c r="B1244" t="s">
        <v>0</v>
      </c>
      <c r="E1244" t="str">
        <f t="shared" si="19"/>
        <v>5</v>
      </c>
      <c r="F1244">
        <v>562965056</v>
      </c>
    </row>
    <row r="1245" spans="1:6">
      <c r="A1245">
        <v>594531337</v>
      </c>
      <c r="B1245" t="s">
        <v>1</v>
      </c>
      <c r="E1245" t="str">
        <f t="shared" si="19"/>
        <v>6</v>
      </c>
      <c r="F1245">
        <v>659704047</v>
      </c>
    </row>
    <row r="1246" spans="1:6">
      <c r="A1246">
        <v>553647314</v>
      </c>
      <c r="B1246" t="s">
        <v>1</v>
      </c>
      <c r="E1246" t="str">
        <f t="shared" si="19"/>
        <v>8</v>
      </c>
      <c r="F1246">
        <v>815534840</v>
      </c>
    </row>
    <row r="1247" spans="1:6">
      <c r="A1247">
        <v>856997156</v>
      </c>
      <c r="B1247" t="s">
        <v>1</v>
      </c>
      <c r="E1247" t="str">
        <f t="shared" si="19"/>
        <v>7</v>
      </c>
      <c r="F1247">
        <v>766728101</v>
      </c>
    </row>
    <row r="1248" spans="1:6">
      <c r="A1248">
        <v>518238073</v>
      </c>
      <c r="B1248" t="s">
        <v>0</v>
      </c>
      <c r="E1248" t="str">
        <f t="shared" si="19"/>
        <v>6</v>
      </c>
      <c r="F1248">
        <v>668346042</v>
      </c>
    </row>
    <row r="1249" spans="1:6">
      <c r="A1249">
        <v>752226847</v>
      </c>
      <c r="B1249" t="s">
        <v>1</v>
      </c>
      <c r="E1249" t="str">
        <f t="shared" si="19"/>
        <v>6</v>
      </c>
      <c r="F1249">
        <v>657147951</v>
      </c>
    </row>
    <row r="1250" spans="1:6">
      <c r="A1250">
        <v>782538761</v>
      </c>
      <c r="B1250" t="s">
        <v>1</v>
      </c>
      <c r="E1250" t="str">
        <f t="shared" si="19"/>
        <v>7</v>
      </c>
      <c r="F1250">
        <v>761621988</v>
      </c>
    </row>
    <row r="1251" spans="1:6">
      <c r="A1251">
        <v>711207342</v>
      </c>
      <c r="B1251" t="s">
        <v>0</v>
      </c>
      <c r="E1251" t="str">
        <f t="shared" si="19"/>
        <v>5</v>
      </c>
      <c r="F1251">
        <v>547099424</v>
      </c>
    </row>
    <row r="1252" spans="1:6">
      <c r="A1252">
        <v>619910079</v>
      </c>
      <c r="B1252" t="s">
        <v>0</v>
      </c>
      <c r="E1252" t="str">
        <f t="shared" si="19"/>
        <v>6</v>
      </c>
      <c r="F1252">
        <v>682444155</v>
      </c>
    </row>
    <row r="1253" spans="1:6">
      <c r="A1253">
        <v>654242265</v>
      </c>
      <c r="B1253" t="s">
        <v>1</v>
      </c>
      <c r="E1253" t="str">
        <f t="shared" si="19"/>
        <v>8</v>
      </c>
      <c r="F1253">
        <v>837065240</v>
      </c>
    </row>
    <row r="1254" spans="1:6">
      <c r="A1254">
        <v>753267164</v>
      </c>
      <c r="B1254" t="s">
        <v>0</v>
      </c>
      <c r="E1254" t="str">
        <f t="shared" si="19"/>
        <v>8</v>
      </c>
      <c r="F1254">
        <v>875522854</v>
      </c>
    </row>
    <row r="1255" spans="1:6">
      <c r="A1255">
        <v>769130365</v>
      </c>
      <c r="B1255" t="s">
        <v>0</v>
      </c>
      <c r="E1255" t="str">
        <f t="shared" si="19"/>
        <v>5</v>
      </c>
      <c r="F1255">
        <v>596319356</v>
      </c>
    </row>
    <row r="1256" spans="1:6">
      <c r="A1256">
        <v>642977551</v>
      </c>
      <c r="B1256" t="s">
        <v>1</v>
      </c>
      <c r="E1256" t="str">
        <f t="shared" si="19"/>
        <v>8</v>
      </c>
      <c r="F1256">
        <v>817464997</v>
      </c>
    </row>
    <row r="1257" spans="1:6">
      <c r="A1257">
        <v>696946597</v>
      </c>
      <c r="B1257" t="s">
        <v>1</v>
      </c>
      <c r="E1257" t="str">
        <f t="shared" si="19"/>
        <v>5</v>
      </c>
      <c r="F1257">
        <v>522433070</v>
      </c>
    </row>
    <row r="1258" spans="1:6">
      <c r="A1258">
        <v>696946597</v>
      </c>
      <c r="B1258" t="s">
        <v>1</v>
      </c>
      <c r="E1258" t="str">
        <f t="shared" si="19"/>
        <v>6</v>
      </c>
      <c r="F1258">
        <v>665442055</v>
      </c>
    </row>
    <row r="1259" spans="1:6">
      <c r="A1259">
        <v>779579192</v>
      </c>
      <c r="B1259" t="s">
        <v>1</v>
      </c>
      <c r="E1259" t="str">
        <f t="shared" si="19"/>
        <v>5</v>
      </c>
      <c r="F1259">
        <v>549494799</v>
      </c>
    </row>
    <row r="1260" spans="1:6">
      <c r="A1260">
        <v>502166063</v>
      </c>
      <c r="B1260" t="s">
        <v>0</v>
      </c>
      <c r="E1260" t="str">
        <f t="shared" si="19"/>
        <v>8</v>
      </c>
      <c r="F1260">
        <v>827153670</v>
      </c>
    </row>
    <row r="1261" spans="1:6">
      <c r="A1261">
        <v>894777464</v>
      </c>
      <c r="B1261" t="s">
        <v>0</v>
      </c>
      <c r="E1261" t="str">
        <f t="shared" si="19"/>
        <v>6</v>
      </c>
      <c r="F1261">
        <v>651212483</v>
      </c>
    </row>
    <row r="1262" spans="1:6">
      <c r="A1262">
        <v>547543660</v>
      </c>
      <c r="B1262" t="s">
        <v>1</v>
      </c>
      <c r="E1262" t="str">
        <f t="shared" si="19"/>
        <v>7</v>
      </c>
      <c r="F1262">
        <v>736133071</v>
      </c>
    </row>
    <row r="1263" spans="1:6">
      <c r="A1263">
        <v>738389788</v>
      </c>
      <c r="B1263" t="s">
        <v>0</v>
      </c>
      <c r="E1263" t="str">
        <f t="shared" si="19"/>
        <v>5</v>
      </c>
      <c r="F1263">
        <v>511705513</v>
      </c>
    </row>
    <row r="1264" spans="1:6">
      <c r="A1264">
        <v>512161069</v>
      </c>
      <c r="B1264" t="s">
        <v>1</v>
      </c>
      <c r="E1264" t="str">
        <f t="shared" si="19"/>
        <v>8</v>
      </c>
      <c r="F1264">
        <v>806419694</v>
      </c>
    </row>
    <row r="1265" spans="1:6">
      <c r="A1265">
        <v>777514814</v>
      </c>
      <c r="B1265" t="s">
        <v>0</v>
      </c>
      <c r="E1265" t="str">
        <f t="shared" si="19"/>
        <v>8</v>
      </c>
      <c r="F1265">
        <v>882259026</v>
      </c>
    </row>
    <row r="1266" spans="1:6">
      <c r="A1266">
        <v>606841443</v>
      </c>
      <c r="B1266" t="s">
        <v>1</v>
      </c>
      <c r="E1266" t="str">
        <f t="shared" si="19"/>
        <v>7</v>
      </c>
      <c r="F1266">
        <v>725202548</v>
      </c>
    </row>
    <row r="1267" spans="1:6">
      <c r="A1267">
        <v>696946597</v>
      </c>
      <c r="B1267" t="s">
        <v>1</v>
      </c>
      <c r="E1267" t="str">
        <f t="shared" si="19"/>
        <v>7</v>
      </c>
      <c r="F1267">
        <v>745020028</v>
      </c>
    </row>
    <row r="1268" spans="1:6">
      <c r="A1268">
        <v>696946597</v>
      </c>
      <c r="B1268" t="s">
        <v>1</v>
      </c>
      <c r="E1268" t="str">
        <f t="shared" si="19"/>
        <v>6</v>
      </c>
      <c r="F1268">
        <v>601446919</v>
      </c>
    </row>
    <row r="1269" spans="1:6">
      <c r="A1269">
        <v>696946597</v>
      </c>
      <c r="B1269" t="s">
        <v>1</v>
      </c>
      <c r="E1269" t="str">
        <f t="shared" si="19"/>
        <v>8</v>
      </c>
      <c r="F1269">
        <v>874477378</v>
      </c>
    </row>
    <row r="1270" spans="1:6">
      <c r="A1270">
        <v>856839956</v>
      </c>
      <c r="B1270" t="s">
        <v>1</v>
      </c>
      <c r="E1270" t="str">
        <f t="shared" si="19"/>
        <v>8</v>
      </c>
      <c r="F1270">
        <v>882266663</v>
      </c>
    </row>
    <row r="1271" spans="1:6">
      <c r="A1271">
        <v>657611184</v>
      </c>
      <c r="B1271" t="s">
        <v>1</v>
      </c>
      <c r="E1271" t="str">
        <f t="shared" si="19"/>
        <v>6</v>
      </c>
      <c r="F1271">
        <v>657245909</v>
      </c>
    </row>
    <row r="1272" spans="1:6">
      <c r="A1272">
        <v>863387929</v>
      </c>
      <c r="B1272" t="s">
        <v>1</v>
      </c>
      <c r="E1272" t="str">
        <f t="shared" si="19"/>
        <v>5</v>
      </c>
      <c r="F1272">
        <v>565416683</v>
      </c>
    </row>
    <row r="1273" spans="1:6">
      <c r="A1273">
        <v>564624561</v>
      </c>
      <c r="B1273" t="s">
        <v>0</v>
      </c>
      <c r="E1273" t="str">
        <f t="shared" si="19"/>
        <v>7</v>
      </c>
      <c r="F1273">
        <v>711343937</v>
      </c>
    </row>
    <row r="1274" spans="1:6">
      <c r="A1274">
        <v>794785111</v>
      </c>
      <c r="B1274" t="s">
        <v>1</v>
      </c>
      <c r="E1274" t="str">
        <f t="shared" si="19"/>
        <v>6</v>
      </c>
      <c r="F1274">
        <v>688390435</v>
      </c>
    </row>
    <row r="1275" spans="1:6">
      <c r="A1275">
        <v>716425278</v>
      </c>
      <c r="B1275" t="s">
        <v>0</v>
      </c>
      <c r="E1275" t="str">
        <f t="shared" si="19"/>
        <v>7</v>
      </c>
      <c r="F1275">
        <v>787755591</v>
      </c>
    </row>
    <row r="1276" spans="1:6">
      <c r="A1276">
        <v>729923928</v>
      </c>
      <c r="B1276" t="s">
        <v>0</v>
      </c>
      <c r="E1276" t="str">
        <f t="shared" si="19"/>
        <v>5</v>
      </c>
      <c r="F1276">
        <v>511613083</v>
      </c>
    </row>
    <row r="1277" spans="1:6">
      <c r="A1277">
        <v>751031422</v>
      </c>
      <c r="B1277" t="s">
        <v>1</v>
      </c>
      <c r="E1277" t="str">
        <f t="shared" si="19"/>
        <v>8</v>
      </c>
      <c r="F1277">
        <v>891421939</v>
      </c>
    </row>
    <row r="1278" spans="1:6">
      <c r="A1278">
        <v>733555338</v>
      </c>
      <c r="B1278" t="s">
        <v>0</v>
      </c>
      <c r="E1278" t="str">
        <f t="shared" si="19"/>
        <v>5</v>
      </c>
      <c r="F1278">
        <v>597070673</v>
      </c>
    </row>
    <row r="1279" spans="1:6">
      <c r="A1279">
        <v>623200519</v>
      </c>
      <c r="B1279" t="s">
        <v>1</v>
      </c>
      <c r="E1279" t="str">
        <f t="shared" si="19"/>
        <v>5</v>
      </c>
      <c r="F1279">
        <v>596554984</v>
      </c>
    </row>
    <row r="1280" spans="1:6">
      <c r="A1280">
        <v>526173266</v>
      </c>
      <c r="B1280" t="s">
        <v>1</v>
      </c>
      <c r="E1280" t="str">
        <f t="shared" si="19"/>
        <v>8</v>
      </c>
      <c r="F1280">
        <v>870347760</v>
      </c>
    </row>
    <row r="1281" spans="1:6">
      <c r="A1281">
        <v>709888234</v>
      </c>
      <c r="B1281" t="s">
        <v>1</v>
      </c>
      <c r="E1281" t="str">
        <f t="shared" si="19"/>
        <v>5</v>
      </c>
      <c r="F1281">
        <v>544078920</v>
      </c>
    </row>
    <row r="1282" spans="1:6">
      <c r="A1282">
        <v>595953148</v>
      </c>
      <c r="B1282" t="s">
        <v>0</v>
      </c>
      <c r="E1282" t="str">
        <f t="shared" si="19"/>
        <v>8</v>
      </c>
      <c r="F1282">
        <v>883159256</v>
      </c>
    </row>
    <row r="1283" spans="1:6">
      <c r="A1283">
        <v>885708623</v>
      </c>
      <c r="B1283" t="s">
        <v>1</v>
      </c>
      <c r="E1283" t="str">
        <f t="shared" ref="E1283:E1346" si="20">LEFT(F1283)</f>
        <v>7</v>
      </c>
      <c r="F1283">
        <v>742642001</v>
      </c>
    </row>
    <row r="1284" spans="1:6">
      <c r="A1284">
        <v>555791646</v>
      </c>
      <c r="B1284" t="s">
        <v>0</v>
      </c>
      <c r="E1284" t="str">
        <f t="shared" si="20"/>
        <v>8</v>
      </c>
      <c r="F1284">
        <v>832457094</v>
      </c>
    </row>
    <row r="1285" spans="1:6">
      <c r="A1285">
        <v>858194923</v>
      </c>
      <c r="B1285" t="s">
        <v>1</v>
      </c>
      <c r="E1285" t="str">
        <f t="shared" si="20"/>
        <v>8</v>
      </c>
      <c r="F1285">
        <v>836204781</v>
      </c>
    </row>
    <row r="1286" spans="1:6">
      <c r="A1286">
        <v>511451163</v>
      </c>
      <c r="B1286" t="s">
        <v>0</v>
      </c>
      <c r="E1286" t="str">
        <f t="shared" si="20"/>
        <v>6</v>
      </c>
      <c r="F1286">
        <v>604410767</v>
      </c>
    </row>
    <row r="1287" spans="1:6">
      <c r="A1287">
        <v>603162515</v>
      </c>
      <c r="B1287" t="s">
        <v>1</v>
      </c>
      <c r="E1287" t="str">
        <f t="shared" si="20"/>
        <v>6</v>
      </c>
      <c r="F1287">
        <v>630983656</v>
      </c>
    </row>
    <row r="1288" spans="1:6">
      <c r="A1288">
        <v>898148557</v>
      </c>
      <c r="B1288" t="s">
        <v>0</v>
      </c>
      <c r="E1288" t="str">
        <f t="shared" si="20"/>
        <v>7</v>
      </c>
      <c r="F1288">
        <v>701425798</v>
      </c>
    </row>
    <row r="1289" spans="1:6">
      <c r="A1289">
        <v>636351063</v>
      </c>
      <c r="B1289" t="s">
        <v>1</v>
      </c>
      <c r="E1289" t="str">
        <f t="shared" si="20"/>
        <v>6</v>
      </c>
      <c r="F1289">
        <v>643229187</v>
      </c>
    </row>
    <row r="1290" spans="1:6">
      <c r="A1290">
        <v>845239121</v>
      </c>
      <c r="B1290" t="s">
        <v>0</v>
      </c>
      <c r="E1290" t="str">
        <f t="shared" si="20"/>
        <v>8</v>
      </c>
      <c r="F1290">
        <v>832281396</v>
      </c>
    </row>
    <row r="1291" spans="1:6">
      <c r="A1291">
        <v>684151622</v>
      </c>
      <c r="B1291" t="s">
        <v>0</v>
      </c>
      <c r="E1291" t="str">
        <f t="shared" si="20"/>
        <v>6</v>
      </c>
      <c r="F1291">
        <v>667934458</v>
      </c>
    </row>
    <row r="1292" spans="1:6">
      <c r="A1292">
        <v>693156301</v>
      </c>
      <c r="B1292" t="s">
        <v>0</v>
      </c>
      <c r="E1292" t="str">
        <f t="shared" si="20"/>
        <v>7</v>
      </c>
      <c r="F1292">
        <v>794332444</v>
      </c>
    </row>
    <row r="1293" spans="1:6">
      <c r="A1293">
        <v>862867274</v>
      </c>
      <c r="B1293" t="s">
        <v>0</v>
      </c>
      <c r="E1293" t="str">
        <f t="shared" si="20"/>
        <v>8</v>
      </c>
      <c r="F1293">
        <v>873794448</v>
      </c>
    </row>
    <row r="1294" spans="1:6">
      <c r="A1294">
        <v>611432947</v>
      </c>
      <c r="B1294" t="s">
        <v>0</v>
      </c>
      <c r="E1294" t="str">
        <f t="shared" si="20"/>
        <v>6</v>
      </c>
      <c r="F1294">
        <v>637602439</v>
      </c>
    </row>
    <row r="1295" spans="1:6">
      <c r="A1295">
        <v>675832574</v>
      </c>
      <c r="B1295" t="s">
        <v>0</v>
      </c>
      <c r="E1295" t="str">
        <f t="shared" si="20"/>
        <v>5</v>
      </c>
      <c r="F1295">
        <v>542714569</v>
      </c>
    </row>
    <row r="1296" spans="1:6">
      <c r="A1296">
        <v>556739493</v>
      </c>
      <c r="B1296" t="s">
        <v>1</v>
      </c>
      <c r="E1296" t="str">
        <f t="shared" si="20"/>
        <v>8</v>
      </c>
      <c r="F1296">
        <v>850230966</v>
      </c>
    </row>
    <row r="1297" spans="1:6">
      <c r="A1297">
        <v>636638444</v>
      </c>
      <c r="B1297" t="s">
        <v>0</v>
      </c>
      <c r="E1297" t="str">
        <f t="shared" si="20"/>
        <v>7</v>
      </c>
      <c r="F1297">
        <v>721370540</v>
      </c>
    </row>
    <row r="1298" spans="1:6">
      <c r="A1298">
        <v>896706998</v>
      </c>
      <c r="B1298" t="s">
        <v>1</v>
      </c>
      <c r="E1298" t="str">
        <f t="shared" si="20"/>
        <v>6</v>
      </c>
      <c r="F1298">
        <v>635227441</v>
      </c>
    </row>
    <row r="1299" spans="1:6">
      <c r="A1299">
        <v>573536094</v>
      </c>
      <c r="B1299" t="s">
        <v>1</v>
      </c>
      <c r="E1299" t="str">
        <f t="shared" si="20"/>
        <v>8</v>
      </c>
      <c r="F1299">
        <v>878942566</v>
      </c>
    </row>
    <row r="1300" spans="1:6">
      <c r="A1300">
        <v>768934617</v>
      </c>
      <c r="B1300" t="s">
        <v>0</v>
      </c>
      <c r="E1300" t="str">
        <f t="shared" si="20"/>
        <v>5</v>
      </c>
      <c r="F1300">
        <v>511754640</v>
      </c>
    </row>
    <row r="1301" spans="1:6">
      <c r="A1301">
        <v>650621394</v>
      </c>
      <c r="B1301" t="s">
        <v>1</v>
      </c>
      <c r="E1301" t="str">
        <f t="shared" si="20"/>
        <v>5</v>
      </c>
      <c r="F1301">
        <v>506257806</v>
      </c>
    </row>
    <row r="1302" spans="1:6">
      <c r="A1302">
        <v>829048722</v>
      </c>
      <c r="B1302" t="s">
        <v>1</v>
      </c>
      <c r="E1302" t="str">
        <f t="shared" si="20"/>
        <v>5</v>
      </c>
      <c r="F1302">
        <v>505257806</v>
      </c>
    </row>
    <row r="1303" spans="1:6">
      <c r="A1303">
        <v>896534367</v>
      </c>
      <c r="B1303" t="s">
        <v>1</v>
      </c>
      <c r="E1303" t="str">
        <f t="shared" si="20"/>
        <v>8</v>
      </c>
      <c r="F1303">
        <v>886257806</v>
      </c>
    </row>
    <row r="1304" spans="1:6">
      <c r="A1304">
        <v>773606410</v>
      </c>
      <c r="B1304" t="s">
        <v>0</v>
      </c>
      <c r="E1304" t="str">
        <f t="shared" si="20"/>
        <v>7</v>
      </c>
      <c r="F1304">
        <v>728257676</v>
      </c>
    </row>
    <row r="1305" spans="1:6">
      <c r="A1305">
        <v>849295668</v>
      </c>
      <c r="B1305" t="s">
        <v>0</v>
      </c>
      <c r="E1305" t="str">
        <f t="shared" si="20"/>
        <v>7</v>
      </c>
      <c r="F1305">
        <v>728257453</v>
      </c>
    </row>
    <row r="1306" spans="1:6">
      <c r="A1306">
        <v>550576460</v>
      </c>
      <c r="B1306" t="s">
        <v>0</v>
      </c>
      <c r="E1306" t="str">
        <f t="shared" si="20"/>
        <v>7</v>
      </c>
      <c r="F1306">
        <v>772867567</v>
      </c>
    </row>
    <row r="1307" spans="1:6">
      <c r="A1307">
        <v>757947631</v>
      </c>
      <c r="B1307" t="s">
        <v>0</v>
      </c>
      <c r="E1307" t="str">
        <f t="shared" si="20"/>
        <v>6</v>
      </c>
      <c r="F1307">
        <v>661359740</v>
      </c>
    </row>
    <row r="1308" spans="1:6">
      <c r="A1308">
        <v>733439770</v>
      </c>
      <c r="B1308" t="s">
        <v>0</v>
      </c>
      <c r="E1308" t="str">
        <f t="shared" si="20"/>
        <v>5</v>
      </c>
      <c r="F1308">
        <v>561505276</v>
      </c>
    </row>
    <row r="1309" spans="1:6">
      <c r="A1309">
        <v>754344126</v>
      </c>
      <c r="B1309" t="s">
        <v>0</v>
      </c>
      <c r="E1309" t="str">
        <f t="shared" si="20"/>
        <v>7</v>
      </c>
      <c r="F1309">
        <v>772673278</v>
      </c>
    </row>
    <row r="1310" spans="1:6">
      <c r="A1310">
        <v>579896754</v>
      </c>
      <c r="B1310" t="s">
        <v>1</v>
      </c>
      <c r="E1310" t="str">
        <f t="shared" si="20"/>
        <v>6</v>
      </c>
      <c r="F1310">
        <v>637538827</v>
      </c>
    </row>
    <row r="1311" spans="1:6">
      <c r="A1311">
        <v>725486384</v>
      </c>
      <c r="B1311" t="s">
        <v>0</v>
      </c>
      <c r="E1311" t="str">
        <f t="shared" si="20"/>
        <v>5</v>
      </c>
      <c r="F1311">
        <v>560274091</v>
      </c>
    </row>
    <row r="1312" spans="1:6">
      <c r="A1312">
        <v>531521117</v>
      </c>
      <c r="B1312" t="s">
        <v>0</v>
      </c>
      <c r="E1312" t="str">
        <f t="shared" si="20"/>
        <v>7</v>
      </c>
      <c r="F1312">
        <v>739215889</v>
      </c>
    </row>
    <row r="1313" spans="1:6">
      <c r="A1313">
        <v>511183620</v>
      </c>
      <c r="B1313" t="s">
        <v>1</v>
      </c>
      <c r="E1313" t="str">
        <f t="shared" si="20"/>
        <v>7</v>
      </c>
      <c r="F1313">
        <v>781418900</v>
      </c>
    </row>
    <row r="1314" spans="1:6">
      <c r="A1314">
        <v>547314969</v>
      </c>
      <c r="B1314" t="s">
        <v>0</v>
      </c>
      <c r="E1314" t="str">
        <f t="shared" si="20"/>
        <v>5</v>
      </c>
      <c r="F1314">
        <v>552695739</v>
      </c>
    </row>
    <row r="1315" spans="1:6">
      <c r="A1315">
        <v>717322883</v>
      </c>
      <c r="B1315" t="s">
        <v>1</v>
      </c>
      <c r="E1315" t="str">
        <f t="shared" si="20"/>
        <v>5</v>
      </c>
      <c r="F1315">
        <v>511871857</v>
      </c>
    </row>
    <row r="1316" spans="1:6">
      <c r="A1316">
        <v>672407092</v>
      </c>
      <c r="B1316" t="s">
        <v>1</v>
      </c>
      <c r="E1316" t="str">
        <f t="shared" si="20"/>
        <v>7</v>
      </c>
      <c r="F1316">
        <v>778740929</v>
      </c>
    </row>
    <row r="1317" spans="1:6">
      <c r="A1317">
        <v>555976295</v>
      </c>
      <c r="B1317" t="s">
        <v>0</v>
      </c>
      <c r="E1317" t="str">
        <f t="shared" si="20"/>
        <v>7</v>
      </c>
      <c r="F1317">
        <v>773547704</v>
      </c>
    </row>
    <row r="1318" spans="1:6">
      <c r="A1318">
        <v>864769764</v>
      </c>
      <c r="B1318" t="s">
        <v>1</v>
      </c>
      <c r="E1318" t="str">
        <f t="shared" si="20"/>
        <v>6</v>
      </c>
      <c r="F1318">
        <v>628957107</v>
      </c>
    </row>
    <row r="1319" spans="1:6">
      <c r="A1319">
        <v>875532837</v>
      </c>
      <c r="B1319" t="s">
        <v>0</v>
      </c>
      <c r="E1319" t="str">
        <f t="shared" si="20"/>
        <v>6</v>
      </c>
      <c r="F1319">
        <v>697881246</v>
      </c>
    </row>
    <row r="1320" spans="1:6">
      <c r="A1320">
        <v>573586280</v>
      </c>
      <c r="B1320" t="s">
        <v>1</v>
      </c>
      <c r="E1320" t="str">
        <f t="shared" si="20"/>
        <v>5</v>
      </c>
      <c r="F1320">
        <v>548982330</v>
      </c>
    </row>
    <row r="1321" spans="1:6">
      <c r="A1321">
        <v>685588979</v>
      </c>
      <c r="B1321" t="s">
        <v>1</v>
      </c>
      <c r="E1321" t="str">
        <f t="shared" si="20"/>
        <v>6</v>
      </c>
      <c r="F1321">
        <v>605833257</v>
      </c>
    </row>
    <row r="1322" spans="1:6">
      <c r="A1322">
        <v>553283461</v>
      </c>
      <c r="B1322" t="s">
        <v>1</v>
      </c>
      <c r="E1322" t="str">
        <f t="shared" si="20"/>
        <v>5</v>
      </c>
      <c r="F1322">
        <v>511771398</v>
      </c>
    </row>
    <row r="1323" spans="1:6">
      <c r="A1323">
        <v>505231153</v>
      </c>
      <c r="B1323" t="s">
        <v>1</v>
      </c>
      <c r="E1323" t="str">
        <f t="shared" si="20"/>
        <v>5</v>
      </c>
      <c r="F1323">
        <v>550841502</v>
      </c>
    </row>
    <row r="1324" spans="1:6">
      <c r="A1324">
        <v>527231153</v>
      </c>
      <c r="B1324" t="s">
        <v>1</v>
      </c>
      <c r="E1324" t="str">
        <f t="shared" si="20"/>
        <v>5</v>
      </c>
      <c r="F1324">
        <v>559690888</v>
      </c>
    </row>
    <row r="1325" spans="1:6">
      <c r="A1325">
        <v>527231153</v>
      </c>
      <c r="B1325" t="s">
        <v>1</v>
      </c>
      <c r="E1325" t="str">
        <f t="shared" si="20"/>
        <v>6</v>
      </c>
      <c r="F1325">
        <v>696764661</v>
      </c>
    </row>
    <row r="1326" spans="1:6">
      <c r="A1326">
        <v>527231153</v>
      </c>
      <c r="B1326" t="s">
        <v>1</v>
      </c>
      <c r="E1326" t="str">
        <f t="shared" si="20"/>
        <v>6</v>
      </c>
      <c r="F1326">
        <v>696569741</v>
      </c>
    </row>
    <row r="1327" spans="1:6">
      <c r="A1327">
        <v>527231153</v>
      </c>
      <c r="B1327" t="s">
        <v>1</v>
      </c>
      <c r="E1327" t="str">
        <f t="shared" si="20"/>
        <v>6</v>
      </c>
      <c r="F1327">
        <v>696810898</v>
      </c>
    </row>
    <row r="1328" spans="1:6">
      <c r="A1328">
        <v>527231153</v>
      </c>
      <c r="B1328" t="s">
        <v>1</v>
      </c>
      <c r="E1328" t="str">
        <f t="shared" si="20"/>
        <v>6</v>
      </c>
      <c r="F1328">
        <v>696847250</v>
      </c>
    </row>
    <row r="1329" spans="1:6">
      <c r="A1329">
        <v>527231153</v>
      </c>
      <c r="B1329" t="s">
        <v>1</v>
      </c>
      <c r="E1329" t="str">
        <f t="shared" si="20"/>
        <v>6</v>
      </c>
      <c r="F1329">
        <v>696815799</v>
      </c>
    </row>
    <row r="1330" spans="1:6">
      <c r="A1330">
        <v>505231153</v>
      </c>
      <c r="B1330" t="s">
        <v>0</v>
      </c>
      <c r="E1330" t="str">
        <f t="shared" si="20"/>
        <v>7</v>
      </c>
      <c r="F1330">
        <v>794355104</v>
      </c>
    </row>
    <row r="1331" spans="1:6">
      <c r="A1331">
        <v>527261153</v>
      </c>
      <c r="B1331" t="s">
        <v>1</v>
      </c>
      <c r="E1331" t="str">
        <f t="shared" si="20"/>
        <v>6</v>
      </c>
      <c r="F1331">
        <v>600692936</v>
      </c>
    </row>
    <row r="1332" spans="1:6">
      <c r="A1332">
        <v>524555351</v>
      </c>
      <c r="B1332" t="s">
        <v>1</v>
      </c>
      <c r="E1332" t="str">
        <f t="shared" si="20"/>
        <v>5</v>
      </c>
      <c r="F1332">
        <v>504452351</v>
      </c>
    </row>
    <row r="1333" spans="1:6">
      <c r="A1333">
        <v>527231153</v>
      </c>
      <c r="B1333" t="s">
        <v>1</v>
      </c>
      <c r="E1333" t="str">
        <f t="shared" si="20"/>
        <v>6</v>
      </c>
      <c r="F1333">
        <v>642999727</v>
      </c>
    </row>
    <row r="1334" spans="1:6">
      <c r="A1334">
        <v>527231153</v>
      </c>
      <c r="B1334" t="s">
        <v>1</v>
      </c>
      <c r="E1334" t="str">
        <f t="shared" si="20"/>
        <v>5</v>
      </c>
      <c r="F1334">
        <v>525402252</v>
      </c>
    </row>
    <row r="1335" spans="1:6">
      <c r="A1335">
        <v>527231153</v>
      </c>
      <c r="B1335" t="s">
        <v>1</v>
      </c>
      <c r="E1335" t="str">
        <f t="shared" si="20"/>
        <v>7</v>
      </c>
      <c r="F1335">
        <v>705379595</v>
      </c>
    </row>
    <row r="1336" spans="1:6">
      <c r="A1336">
        <v>527231153</v>
      </c>
      <c r="B1336" t="s">
        <v>1</v>
      </c>
      <c r="E1336" t="str">
        <f t="shared" si="20"/>
        <v>6</v>
      </c>
      <c r="F1336">
        <v>604417723</v>
      </c>
    </row>
    <row r="1337" spans="1:6">
      <c r="A1337">
        <v>527267153</v>
      </c>
      <c r="B1337" t="s">
        <v>0</v>
      </c>
      <c r="E1337" t="str">
        <f t="shared" si="20"/>
        <v>5</v>
      </c>
      <c r="F1337">
        <v>522111916</v>
      </c>
    </row>
    <row r="1338" spans="1:6">
      <c r="A1338">
        <v>527231153</v>
      </c>
      <c r="B1338" t="s">
        <v>1</v>
      </c>
      <c r="E1338" t="str">
        <f t="shared" si="20"/>
        <v>5</v>
      </c>
      <c r="F1338">
        <v>545571394</v>
      </c>
    </row>
    <row r="1339" spans="1:6">
      <c r="A1339">
        <v>527231153</v>
      </c>
      <c r="B1339" t="s">
        <v>1</v>
      </c>
      <c r="E1339" t="str">
        <f t="shared" si="20"/>
        <v>5</v>
      </c>
      <c r="F1339">
        <v>550564469</v>
      </c>
    </row>
    <row r="1340" spans="1:6">
      <c r="A1340">
        <v>720039044</v>
      </c>
      <c r="B1340" t="s">
        <v>1</v>
      </c>
      <c r="E1340" t="str">
        <f t="shared" si="20"/>
        <v>7</v>
      </c>
      <c r="F1340">
        <v>765258911</v>
      </c>
    </row>
    <row r="1341" spans="1:6">
      <c r="A1341">
        <v>530311640</v>
      </c>
      <c r="B1341" t="s">
        <v>0</v>
      </c>
      <c r="E1341" t="str">
        <f t="shared" si="20"/>
        <v>6</v>
      </c>
      <c r="F1341">
        <v>671508775</v>
      </c>
    </row>
    <row r="1342" spans="1:6">
      <c r="A1342">
        <v>733238706</v>
      </c>
      <c r="B1342" t="s">
        <v>0</v>
      </c>
      <c r="E1342" t="str">
        <f t="shared" si="20"/>
        <v>5</v>
      </c>
      <c r="F1342">
        <v>599294262</v>
      </c>
    </row>
    <row r="1343" spans="1:6">
      <c r="A1343">
        <v>557412044</v>
      </c>
      <c r="B1343" t="s">
        <v>1</v>
      </c>
      <c r="E1343" t="str">
        <f t="shared" si="20"/>
        <v>8</v>
      </c>
      <c r="F1343">
        <v>832695931</v>
      </c>
    </row>
    <row r="1344" spans="1:6">
      <c r="A1344">
        <v>559823688</v>
      </c>
      <c r="B1344" t="s">
        <v>0</v>
      </c>
      <c r="E1344" t="str">
        <f t="shared" si="20"/>
        <v>6</v>
      </c>
      <c r="F1344">
        <v>622880288</v>
      </c>
    </row>
    <row r="1345" spans="1:6">
      <c r="A1345">
        <v>781702177</v>
      </c>
      <c r="B1345" t="s">
        <v>0</v>
      </c>
      <c r="E1345" t="str">
        <f t="shared" si="20"/>
        <v>7</v>
      </c>
      <c r="F1345">
        <v>716946456</v>
      </c>
    </row>
    <row r="1346" spans="1:6">
      <c r="A1346">
        <v>623337579</v>
      </c>
      <c r="B1346" t="s">
        <v>1</v>
      </c>
      <c r="E1346" t="str">
        <f t="shared" si="20"/>
        <v>5</v>
      </c>
      <c r="F1346">
        <v>511725116</v>
      </c>
    </row>
    <row r="1347" spans="1:6">
      <c r="A1347">
        <v>623337579</v>
      </c>
      <c r="B1347" t="s">
        <v>1</v>
      </c>
      <c r="E1347" t="str">
        <f t="shared" ref="E1347:E1410" si="21">LEFT(F1347)</f>
        <v>5</v>
      </c>
      <c r="F1347">
        <v>500466694</v>
      </c>
    </row>
    <row r="1348" spans="1:6">
      <c r="A1348">
        <v>623337579</v>
      </c>
      <c r="B1348" t="s">
        <v>1</v>
      </c>
      <c r="E1348" t="str">
        <f t="shared" si="21"/>
        <v>7</v>
      </c>
      <c r="F1348">
        <v>769983139</v>
      </c>
    </row>
    <row r="1349" spans="1:6">
      <c r="A1349">
        <v>623337579</v>
      </c>
      <c r="B1349" t="s">
        <v>1</v>
      </c>
      <c r="E1349" t="str">
        <f t="shared" si="21"/>
        <v>7</v>
      </c>
      <c r="F1349">
        <v>795682730</v>
      </c>
    </row>
    <row r="1350" spans="1:6">
      <c r="A1350">
        <v>623337579</v>
      </c>
      <c r="B1350" t="s">
        <v>1</v>
      </c>
      <c r="E1350" t="str">
        <f t="shared" si="21"/>
        <v>5</v>
      </c>
      <c r="F1350">
        <v>591627883</v>
      </c>
    </row>
    <row r="1351" spans="1:6">
      <c r="A1351">
        <v>623337579</v>
      </c>
      <c r="B1351" t="s">
        <v>1</v>
      </c>
      <c r="E1351" t="str">
        <f t="shared" si="21"/>
        <v>8</v>
      </c>
      <c r="F1351">
        <v>865768891</v>
      </c>
    </row>
    <row r="1352" spans="1:6">
      <c r="A1352">
        <v>623337579</v>
      </c>
      <c r="B1352" t="s">
        <v>1</v>
      </c>
      <c r="E1352" t="str">
        <f t="shared" si="21"/>
        <v>7</v>
      </c>
      <c r="F1352">
        <v>787136901</v>
      </c>
    </row>
    <row r="1353" spans="1:6">
      <c r="A1353">
        <v>623337579</v>
      </c>
      <c r="B1353" t="s">
        <v>1</v>
      </c>
      <c r="E1353" t="str">
        <f t="shared" si="21"/>
        <v>8</v>
      </c>
      <c r="F1353">
        <v>846507259</v>
      </c>
    </row>
    <row r="1354" spans="1:6">
      <c r="A1354">
        <v>623337579</v>
      </c>
      <c r="B1354" t="s">
        <v>1</v>
      </c>
      <c r="E1354" t="str">
        <f t="shared" si="21"/>
        <v>8</v>
      </c>
      <c r="F1354">
        <v>876499236</v>
      </c>
    </row>
    <row r="1355" spans="1:6">
      <c r="A1355">
        <v>623337579</v>
      </c>
      <c r="B1355" t="s">
        <v>1</v>
      </c>
      <c r="E1355" t="str">
        <f t="shared" si="21"/>
        <v>6</v>
      </c>
      <c r="F1355">
        <v>648140900</v>
      </c>
    </row>
    <row r="1356" spans="1:6">
      <c r="A1356">
        <v>623337579</v>
      </c>
      <c r="B1356" t="s">
        <v>1</v>
      </c>
      <c r="E1356" t="str">
        <f t="shared" si="21"/>
        <v>7</v>
      </c>
      <c r="F1356">
        <v>761272516</v>
      </c>
    </row>
    <row r="1357" spans="1:6">
      <c r="A1357">
        <v>623337579</v>
      </c>
      <c r="B1357" t="s">
        <v>1</v>
      </c>
      <c r="E1357" t="str">
        <f t="shared" si="21"/>
        <v>7</v>
      </c>
      <c r="F1357">
        <v>758938738</v>
      </c>
    </row>
    <row r="1358" spans="1:6">
      <c r="A1358">
        <v>846567675</v>
      </c>
      <c r="B1358" t="s">
        <v>0</v>
      </c>
      <c r="E1358" t="str">
        <f t="shared" si="21"/>
        <v>8</v>
      </c>
      <c r="F1358">
        <v>821963744</v>
      </c>
    </row>
    <row r="1359" spans="1:6">
      <c r="A1359">
        <v>511927830</v>
      </c>
      <c r="B1359" t="s">
        <v>1</v>
      </c>
      <c r="E1359" t="str">
        <f t="shared" si="21"/>
        <v>5</v>
      </c>
      <c r="F1359">
        <v>511120564</v>
      </c>
    </row>
    <row r="1360" spans="1:6">
      <c r="A1360">
        <v>522738929</v>
      </c>
      <c r="B1360" t="s">
        <v>0</v>
      </c>
      <c r="E1360" t="str">
        <f t="shared" si="21"/>
        <v>7</v>
      </c>
      <c r="F1360">
        <v>716640387</v>
      </c>
    </row>
    <row r="1361" spans="1:6">
      <c r="A1361">
        <v>740745364</v>
      </c>
      <c r="B1361" t="s">
        <v>1</v>
      </c>
      <c r="E1361" t="str">
        <f t="shared" si="21"/>
        <v>6</v>
      </c>
      <c r="F1361">
        <v>615305787</v>
      </c>
    </row>
    <row r="1362" spans="1:6">
      <c r="A1362">
        <v>624966683</v>
      </c>
      <c r="B1362" t="s">
        <v>0</v>
      </c>
      <c r="E1362" t="str">
        <f t="shared" si="21"/>
        <v>5</v>
      </c>
      <c r="F1362">
        <v>596465522</v>
      </c>
    </row>
    <row r="1363" spans="1:6">
      <c r="A1363">
        <v>720214691</v>
      </c>
      <c r="B1363" t="s">
        <v>0</v>
      </c>
      <c r="E1363" t="str">
        <f t="shared" si="21"/>
        <v>8</v>
      </c>
      <c r="F1363">
        <v>899787939</v>
      </c>
    </row>
    <row r="1364" spans="1:6">
      <c r="A1364">
        <v>529967923</v>
      </c>
      <c r="B1364" t="s">
        <v>0</v>
      </c>
      <c r="E1364" t="str">
        <f t="shared" si="21"/>
        <v>5</v>
      </c>
      <c r="F1364">
        <v>592270367</v>
      </c>
    </row>
    <row r="1365" spans="1:6">
      <c r="A1365">
        <v>830779548</v>
      </c>
      <c r="B1365" t="s">
        <v>1</v>
      </c>
      <c r="E1365" t="str">
        <f t="shared" si="21"/>
        <v>8</v>
      </c>
      <c r="F1365">
        <v>816653145</v>
      </c>
    </row>
    <row r="1366" spans="1:6">
      <c r="A1366">
        <v>582184948</v>
      </c>
      <c r="B1366" t="s">
        <v>0</v>
      </c>
      <c r="E1366" t="str">
        <f t="shared" si="21"/>
        <v>7</v>
      </c>
      <c r="F1366">
        <v>712954628</v>
      </c>
    </row>
    <row r="1367" spans="1:6">
      <c r="A1367">
        <v>732712992</v>
      </c>
      <c r="B1367" t="s">
        <v>0</v>
      </c>
      <c r="E1367" t="str">
        <f t="shared" si="21"/>
        <v>5</v>
      </c>
      <c r="F1367">
        <v>507106143</v>
      </c>
    </row>
    <row r="1368" spans="1:6">
      <c r="A1368">
        <v>623561179</v>
      </c>
      <c r="B1368" t="s">
        <v>1</v>
      </c>
      <c r="E1368" t="str">
        <f t="shared" si="21"/>
        <v>8</v>
      </c>
      <c r="F1368">
        <v>876321999</v>
      </c>
    </row>
    <row r="1369" spans="1:6">
      <c r="A1369">
        <v>735279896</v>
      </c>
      <c r="B1369" t="s">
        <v>1</v>
      </c>
      <c r="E1369" t="str">
        <f t="shared" si="21"/>
        <v>7</v>
      </c>
      <c r="F1369">
        <v>761511582</v>
      </c>
    </row>
    <row r="1370" spans="1:6">
      <c r="A1370">
        <v>739339530</v>
      </c>
      <c r="B1370" t="s">
        <v>1</v>
      </c>
      <c r="E1370" t="str">
        <f t="shared" si="21"/>
        <v>6</v>
      </c>
      <c r="F1370">
        <v>670616896</v>
      </c>
    </row>
    <row r="1371" spans="1:6">
      <c r="A1371">
        <v>779047245</v>
      </c>
      <c r="B1371" t="s">
        <v>1</v>
      </c>
      <c r="E1371" t="str">
        <f t="shared" si="21"/>
        <v>8</v>
      </c>
      <c r="F1371">
        <v>840988794</v>
      </c>
    </row>
    <row r="1372" spans="1:6">
      <c r="A1372">
        <v>643248486</v>
      </c>
      <c r="B1372" t="s">
        <v>0</v>
      </c>
      <c r="E1372" t="str">
        <f t="shared" si="21"/>
        <v>8</v>
      </c>
      <c r="F1372">
        <v>800181601</v>
      </c>
    </row>
    <row r="1373" spans="1:6">
      <c r="A1373">
        <v>881264318</v>
      </c>
      <c r="B1373" t="s">
        <v>1</v>
      </c>
      <c r="E1373" t="str">
        <f t="shared" si="21"/>
        <v>6</v>
      </c>
      <c r="F1373">
        <v>674235633</v>
      </c>
    </row>
    <row r="1374" spans="1:6">
      <c r="A1374">
        <v>828732803</v>
      </c>
      <c r="B1374" t="s">
        <v>0</v>
      </c>
      <c r="E1374" t="str">
        <f t="shared" si="21"/>
        <v>5</v>
      </c>
      <c r="F1374">
        <v>511182754</v>
      </c>
    </row>
    <row r="1375" spans="1:6">
      <c r="A1375">
        <v>622124862</v>
      </c>
      <c r="B1375" t="s">
        <v>1</v>
      </c>
      <c r="E1375" t="str">
        <f t="shared" si="21"/>
        <v>6</v>
      </c>
      <c r="F1375">
        <v>677439853</v>
      </c>
    </row>
    <row r="1376" spans="1:6">
      <c r="A1376">
        <v>599637677</v>
      </c>
      <c r="B1376" t="s">
        <v>1</v>
      </c>
      <c r="E1376" t="str">
        <f t="shared" si="21"/>
        <v>5</v>
      </c>
      <c r="F1376">
        <v>514459160</v>
      </c>
    </row>
    <row r="1377" spans="1:6">
      <c r="A1377">
        <v>511940422</v>
      </c>
      <c r="B1377" t="s">
        <v>0</v>
      </c>
      <c r="E1377" t="str">
        <f t="shared" si="21"/>
        <v>8</v>
      </c>
      <c r="F1377">
        <v>829877817</v>
      </c>
    </row>
    <row r="1378" spans="1:6">
      <c r="A1378">
        <v>609883663</v>
      </c>
      <c r="B1378" t="s">
        <v>0</v>
      </c>
      <c r="E1378" t="str">
        <f t="shared" si="21"/>
        <v>8</v>
      </c>
      <c r="F1378">
        <v>828469888</v>
      </c>
    </row>
    <row r="1379" spans="1:6">
      <c r="A1379">
        <v>667010101</v>
      </c>
      <c r="B1379" t="s">
        <v>0</v>
      </c>
      <c r="E1379" t="str">
        <f t="shared" si="21"/>
        <v>7</v>
      </c>
      <c r="F1379">
        <v>728560280</v>
      </c>
    </row>
    <row r="1380" spans="1:6">
      <c r="A1380">
        <v>627561129</v>
      </c>
      <c r="B1380" t="s">
        <v>1</v>
      </c>
      <c r="E1380" t="str">
        <f t="shared" si="21"/>
        <v>7</v>
      </c>
      <c r="F1380">
        <v>728812343</v>
      </c>
    </row>
    <row r="1381" spans="1:6">
      <c r="A1381">
        <v>755264924</v>
      </c>
      <c r="B1381" t="s">
        <v>1</v>
      </c>
      <c r="E1381" t="str">
        <f t="shared" si="21"/>
        <v>7</v>
      </c>
      <c r="F1381">
        <v>728733543</v>
      </c>
    </row>
    <row r="1382" spans="1:6">
      <c r="A1382">
        <v>703864985</v>
      </c>
      <c r="B1382" t="s">
        <v>1</v>
      </c>
      <c r="E1382" t="str">
        <f t="shared" si="21"/>
        <v>7</v>
      </c>
      <c r="F1382">
        <v>728788299</v>
      </c>
    </row>
    <row r="1383" spans="1:6">
      <c r="A1383">
        <v>743655985</v>
      </c>
      <c r="B1383" t="s">
        <v>0</v>
      </c>
      <c r="E1383" t="str">
        <f t="shared" si="21"/>
        <v>7</v>
      </c>
      <c r="F1383">
        <v>728840778</v>
      </c>
    </row>
    <row r="1384" spans="1:6">
      <c r="A1384">
        <v>633907008</v>
      </c>
      <c r="B1384" t="s">
        <v>1</v>
      </c>
      <c r="E1384" t="str">
        <f t="shared" si="21"/>
        <v>7</v>
      </c>
      <c r="F1384">
        <v>728436515</v>
      </c>
    </row>
    <row r="1385" spans="1:6">
      <c r="A1385">
        <v>762962193</v>
      </c>
      <c r="B1385" t="s">
        <v>1</v>
      </c>
      <c r="E1385" t="str">
        <f t="shared" si="21"/>
        <v>7</v>
      </c>
      <c r="F1385">
        <v>728299214</v>
      </c>
    </row>
    <row r="1386" spans="1:6">
      <c r="A1386">
        <v>553489178</v>
      </c>
      <c r="B1386" t="s">
        <v>1</v>
      </c>
      <c r="E1386" t="str">
        <f t="shared" si="21"/>
        <v>7</v>
      </c>
      <c r="F1386">
        <v>728920890</v>
      </c>
    </row>
    <row r="1387" spans="1:6">
      <c r="A1387">
        <v>897447253</v>
      </c>
      <c r="B1387" t="s">
        <v>0</v>
      </c>
      <c r="E1387" t="str">
        <f t="shared" si="21"/>
        <v>7</v>
      </c>
      <c r="F1387">
        <v>728509761</v>
      </c>
    </row>
    <row r="1388" spans="1:6">
      <c r="A1388">
        <v>801133960</v>
      </c>
      <c r="B1388" t="s">
        <v>1</v>
      </c>
      <c r="E1388" t="str">
        <f t="shared" si="21"/>
        <v>7</v>
      </c>
      <c r="F1388">
        <v>728297952</v>
      </c>
    </row>
    <row r="1389" spans="1:6">
      <c r="A1389">
        <v>662876405</v>
      </c>
      <c r="B1389" t="s">
        <v>0</v>
      </c>
      <c r="E1389" t="str">
        <f t="shared" si="21"/>
        <v>7</v>
      </c>
      <c r="F1389">
        <v>728911522</v>
      </c>
    </row>
    <row r="1390" spans="1:6">
      <c r="A1390">
        <v>665722787</v>
      </c>
      <c r="B1390" t="s">
        <v>1</v>
      </c>
      <c r="E1390" t="str">
        <f t="shared" si="21"/>
        <v>7</v>
      </c>
      <c r="F1390">
        <v>728519121</v>
      </c>
    </row>
    <row r="1391" spans="1:6">
      <c r="A1391">
        <v>543655115</v>
      </c>
      <c r="B1391" t="s">
        <v>0</v>
      </c>
      <c r="E1391" t="str">
        <f t="shared" si="21"/>
        <v>7</v>
      </c>
      <c r="F1391">
        <v>728648534</v>
      </c>
    </row>
    <row r="1392" spans="1:6">
      <c r="A1392">
        <v>714433719</v>
      </c>
      <c r="B1392" t="s">
        <v>1</v>
      </c>
      <c r="E1392" t="str">
        <f t="shared" si="21"/>
        <v>7</v>
      </c>
      <c r="F1392">
        <v>728840615</v>
      </c>
    </row>
    <row r="1393" spans="1:6">
      <c r="A1393">
        <v>547418550</v>
      </c>
      <c r="B1393" t="s">
        <v>0</v>
      </c>
      <c r="E1393" t="str">
        <f t="shared" si="21"/>
        <v>7</v>
      </c>
      <c r="F1393">
        <v>728232394</v>
      </c>
    </row>
    <row r="1394" spans="1:6">
      <c r="A1394">
        <v>764351911</v>
      </c>
      <c r="B1394" t="s">
        <v>0</v>
      </c>
      <c r="E1394" t="str">
        <f t="shared" si="21"/>
        <v>7</v>
      </c>
      <c r="F1394">
        <v>728373545</v>
      </c>
    </row>
    <row r="1395" spans="1:6">
      <c r="A1395">
        <v>541898134</v>
      </c>
      <c r="B1395" t="s">
        <v>0</v>
      </c>
      <c r="E1395" t="str">
        <f t="shared" si="21"/>
        <v>7</v>
      </c>
      <c r="F1395">
        <v>728169931</v>
      </c>
    </row>
    <row r="1396" spans="1:6">
      <c r="A1396">
        <v>822524330</v>
      </c>
      <c r="B1396" t="s">
        <v>1</v>
      </c>
      <c r="E1396" t="str">
        <f t="shared" si="21"/>
        <v>8</v>
      </c>
      <c r="F1396">
        <v>806623222</v>
      </c>
    </row>
    <row r="1397" spans="1:6">
      <c r="A1397">
        <v>689694158</v>
      </c>
      <c r="B1397" t="s">
        <v>0</v>
      </c>
      <c r="E1397" t="str">
        <f t="shared" si="21"/>
        <v>8</v>
      </c>
      <c r="F1397">
        <v>819121331</v>
      </c>
    </row>
    <row r="1398" spans="1:6">
      <c r="A1398">
        <v>547954342</v>
      </c>
      <c r="B1398" t="s">
        <v>1</v>
      </c>
      <c r="E1398" t="str">
        <f t="shared" si="21"/>
        <v>8</v>
      </c>
      <c r="F1398">
        <v>891496479</v>
      </c>
    </row>
    <row r="1399" spans="1:6">
      <c r="A1399">
        <v>709667683</v>
      </c>
      <c r="B1399" t="s">
        <v>1</v>
      </c>
      <c r="E1399" t="str">
        <f t="shared" si="21"/>
        <v>6</v>
      </c>
      <c r="F1399">
        <v>608458234</v>
      </c>
    </row>
    <row r="1400" spans="1:6">
      <c r="A1400">
        <v>872462194</v>
      </c>
      <c r="B1400" t="s">
        <v>0</v>
      </c>
      <c r="E1400" t="str">
        <f t="shared" si="21"/>
        <v>5</v>
      </c>
      <c r="F1400">
        <v>511262549</v>
      </c>
    </row>
    <row r="1401" spans="1:6">
      <c r="A1401">
        <v>848936890</v>
      </c>
      <c r="B1401" t="s">
        <v>0</v>
      </c>
      <c r="E1401" t="str">
        <f t="shared" si="21"/>
        <v>8</v>
      </c>
      <c r="F1401">
        <v>814832824</v>
      </c>
    </row>
    <row r="1402" spans="1:6">
      <c r="A1402">
        <v>819216964</v>
      </c>
      <c r="B1402" t="s">
        <v>0</v>
      </c>
      <c r="E1402" t="str">
        <f t="shared" si="21"/>
        <v>7</v>
      </c>
      <c r="F1402">
        <v>716997523</v>
      </c>
    </row>
    <row r="1403" spans="1:6">
      <c r="A1403">
        <v>581230084</v>
      </c>
      <c r="B1403" t="s">
        <v>0</v>
      </c>
      <c r="E1403" t="str">
        <f t="shared" si="21"/>
        <v>7</v>
      </c>
      <c r="F1403">
        <v>743763991</v>
      </c>
    </row>
    <row r="1404" spans="1:6">
      <c r="A1404">
        <v>788301983</v>
      </c>
      <c r="B1404" t="s">
        <v>0</v>
      </c>
      <c r="E1404" t="str">
        <f t="shared" si="21"/>
        <v>5</v>
      </c>
      <c r="F1404">
        <v>588749158</v>
      </c>
    </row>
    <row r="1405" spans="1:6">
      <c r="A1405">
        <v>652094722</v>
      </c>
      <c r="B1405" t="s">
        <v>0</v>
      </c>
      <c r="E1405" t="str">
        <f t="shared" si="21"/>
        <v>8</v>
      </c>
      <c r="F1405">
        <v>800655344</v>
      </c>
    </row>
    <row r="1406" spans="1:6">
      <c r="A1406">
        <v>663896245</v>
      </c>
      <c r="B1406" t="s">
        <v>0</v>
      </c>
      <c r="E1406" t="str">
        <f t="shared" si="21"/>
        <v>6</v>
      </c>
      <c r="F1406">
        <v>646593231</v>
      </c>
    </row>
    <row r="1407" spans="1:6">
      <c r="A1407">
        <v>594419897</v>
      </c>
      <c r="B1407" t="s">
        <v>0</v>
      </c>
      <c r="E1407" t="str">
        <f t="shared" si="21"/>
        <v>5</v>
      </c>
      <c r="F1407">
        <v>504528280</v>
      </c>
    </row>
    <row r="1408" spans="1:6">
      <c r="A1408">
        <v>690834627</v>
      </c>
      <c r="B1408" t="s">
        <v>0</v>
      </c>
      <c r="E1408" t="str">
        <f t="shared" si="21"/>
        <v>5</v>
      </c>
      <c r="F1408">
        <v>504383919</v>
      </c>
    </row>
    <row r="1409" spans="1:6">
      <c r="A1409">
        <v>824644837</v>
      </c>
      <c r="B1409" t="s">
        <v>1</v>
      </c>
      <c r="E1409" t="str">
        <f t="shared" si="21"/>
        <v>5</v>
      </c>
      <c r="F1409">
        <v>504524490</v>
      </c>
    </row>
    <row r="1410" spans="1:6">
      <c r="A1410">
        <v>802955037</v>
      </c>
      <c r="B1410" t="s">
        <v>1</v>
      </c>
      <c r="E1410" t="str">
        <f t="shared" si="21"/>
        <v>5</v>
      </c>
      <c r="F1410">
        <v>504161320</v>
      </c>
    </row>
    <row r="1411" spans="1:6">
      <c r="A1411">
        <v>643563433</v>
      </c>
      <c r="B1411" t="s">
        <v>1</v>
      </c>
      <c r="E1411" t="str">
        <f t="shared" ref="E1411:E1474" si="22">LEFT(F1411)</f>
        <v>5</v>
      </c>
      <c r="F1411">
        <v>504233140</v>
      </c>
    </row>
    <row r="1412" spans="1:6">
      <c r="A1412">
        <v>547461538</v>
      </c>
      <c r="B1412" t="s">
        <v>0</v>
      </c>
      <c r="E1412" t="str">
        <f t="shared" si="22"/>
        <v>5</v>
      </c>
      <c r="F1412">
        <v>504168956</v>
      </c>
    </row>
    <row r="1413" spans="1:6">
      <c r="A1413">
        <v>504117045</v>
      </c>
      <c r="B1413" t="s">
        <v>0</v>
      </c>
      <c r="E1413" t="str">
        <f t="shared" si="22"/>
        <v>6</v>
      </c>
      <c r="F1413">
        <v>659738523</v>
      </c>
    </row>
    <row r="1414" spans="1:6">
      <c r="A1414">
        <v>504669045</v>
      </c>
      <c r="B1414" t="s">
        <v>1</v>
      </c>
      <c r="E1414" t="str">
        <f t="shared" si="22"/>
        <v>5</v>
      </c>
      <c r="F1414">
        <v>591113455</v>
      </c>
    </row>
    <row r="1415" spans="1:6">
      <c r="A1415">
        <v>504669045</v>
      </c>
      <c r="B1415" t="s">
        <v>1</v>
      </c>
      <c r="E1415" t="str">
        <f t="shared" si="22"/>
        <v>5</v>
      </c>
      <c r="F1415">
        <v>587539734</v>
      </c>
    </row>
    <row r="1416" spans="1:6">
      <c r="A1416">
        <v>799815194</v>
      </c>
      <c r="B1416" t="s">
        <v>1</v>
      </c>
      <c r="E1416" t="str">
        <f t="shared" si="22"/>
        <v>5</v>
      </c>
      <c r="F1416">
        <v>564188657</v>
      </c>
    </row>
    <row r="1417" spans="1:6">
      <c r="A1417">
        <v>543719744</v>
      </c>
      <c r="B1417" t="s">
        <v>0</v>
      </c>
      <c r="E1417" t="str">
        <f t="shared" si="22"/>
        <v>6</v>
      </c>
      <c r="F1417">
        <v>635415189</v>
      </c>
    </row>
    <row r="1418" spans="1:6">
      <c r="A1418">
        <v>519335876</v>
      </c>
      <c r="B1418" t="s">
        <v>1</v>
      </c>
      <c r="E1418" t="str">
        <f t="shared" si="22"/>
        <v>5</v>
      </c>
      <c r="F1418">
        <v>551143807</v>
      </c>
    </row>
    <row r="1419" spans="1:6">
      <c r="A1419">
        <v>629600397</v>
      </c>
      <c r="B1419" t="s">
        <v>0</v>
      </c>
      <c r="E1419" t="str">
        <f t="shared" si="22"/>
        <v>5</v>
      </c>
      <c r="F1419">
        <v>527223117</v>
      </c>
    </row>
    <row r="1420" spans="1:6">
      <c r="A1420">
        <v>569692687</v>
      </c>
      <c r="B1420" t="s">
        <v>1</v>
      </c>
      <c r="E1420" t="str">
        <f t="shared" si="22"/>
        <v>5</v>
      </c>
      <c r="F1420">
        <v>527223332</v>
      </c>
    </row>
    <row r="1421" spans="1:6">
      <c r="A1421">
        <v>719111684</v>
      </c>
      <c r="B1421" t="s">
        <v>1</v>
      </c>
      <c r="E1421" t="str">
        <f t="shared" si="22"/>
        <v>5</v>
      </c>
      <c r="F1421">
        <v>527541544</v>
      </c>
    </row>
    <row r="1422" spans="1:6">
      <c r="A1422">
        <v>624626875</v>
      </c>
      <c r="B1422" t="s">
        <v>1</v>
      </c>
      <c r="E1422" t="str">
        <f t="shared" si="22"/>
        <v>5</v>
      </c>
      <c r="F1422">
        <v>527497454</v>
      </c>
    </row>
    <row r="1423" spans="1:6">
      <c r="A1423">
        <v>794540291</v>
      </c>
      <c r="B1423" t="s">
        <v>0</v>
      </c>
      <c r="E1423" t="str">
        <f t="shared" si="22"/>
        <v>5</v>
      </c>
      <c r="F1423">
        <v>527964797</v>
      </c>
    </row>
    <row r="1424" spans="1:6">
      <c r="A1424">
        <v>828486669</v>
      </c>
      <c r="B1424" t="s">
        <v>1</v>
      </c>
      <c r="E1424" t="str">
        <f t="shared" si="22"/>
        <v>5</v>
      </c>
      <c r="F1424">
        <v>527529500</v>
      </c>
    </row>
    <row r="1425" spans="1:6">
      <c r="A1425">
        <v>591315196</v>
      </c>
      <c r="B1425" t="s">
        <v>1</v>
      </c>
      <c r="E1425" t="str">
        <f t="shared" si="22"/>
        <v>5</v>
      </c>
      <c r="F1425">
        <v>527242575</v>
      </c>
    </row>
    <row r="1426" spans="1:6">
      <c r="A1426">
        <v>528305979</v>
      </c>
      <c r="B1426" t="s">
        <v>0</v>
      </c>
      <c r="E1426" t="str">
        <f t="shared" si="22"/>
        <v>5</v>
      </c>
      <c r="F1426">
        <v>527277555</v>
      </c>
    </row>
    <row r="1427" spans="1:6">
      <c r="A1427">
        <v>719552164</v>
      </c>
      <c r="B1427" t="s">
        <v>0</v>
      </c>
      <c r="E1427" t="str">
        <f t="shared" si="22"/>
        <v>5</v>
      </c>
      <c r="F1427">
        <v>527598616</v>
      </c>
    </row>
    <row r="1428" spans="1:6">
      <c r="A1428">
        <v>665519967</v>
      </c>
      <c r="B1428" t="s">
        <v>0</v>
      </c>
      <c r="E1428" t="str">
        <f t="shared" si="22"/>
        <v>5</v>
      </c>
      <c r="F1428">
        <v>527577543</v>
      </c>
    </row>
    <row r="1429" spans="1:6">
      <c r="A1429">
        <v>511900784</v>
      </c>
      <c r="B1429" t="s">
        <v>0</v>
      </c>
      <c r="E1429" t="str">
        <f t="shared" si="22"/>
        <v>5</v>
      </c>
      <c r="F1429">
        <v>527598940</v>
      </c>
    </row>
    <row r="1430" spans="1:6">
      <c r="A1430">
        <v>890119863</v>
      </c>
      <c r="B1430" t="s">
        <v>0</v>
      </c>
      <c r="E1430" t="str">
        <f t="shared" si="22"/>
        <v>5</v>
      </c>
      <c r="F1430">
        <v>527931506</v>
      </c>
    </row>
    <row r="1431" spans="1:6">
      <c r="A1431">
        <v>807759277</v>
      </c>
      <c r="B1431" t="s">
        <v>1</v>
      </c>
      <c r="E1431" t="str">
        <f t="shared" si="22"/>
        <v>5</v>
      </c>
      <c r="F1431">
        <v>525804974</v>
      </c>
    </row>
    <row r="1432" spans="1:6">
      <c r="A1432">
        <v>871233618</v>
      </c>
      <c r="B1432" t="s">
        <v>1</v>
      </c>
      <c r="E1432" t="str">
        <f t="shared" si="22"/>
        <v>8</v>
      </c>
      <c r="F1432">
        <v>859516514</v>
      </c>
    </row>
    <row r="1433" spans="1:6">
      <c r="A1433">
        <v>727423056</v>
      </c>
      <c r="B1433" t="s">
        <v>0</v>
      </c>
      <c r="E1433" t="str">
        <f t="shared" si="22"/>
        <v>5</v>
      </c>
      <c r="F1433">
        <v>584755609</v>
      </c>
    </row>
    <row r="1434" spans="1:6">
      <c r="A1434">
        <v>789935092</v>
      </c>
      <c r="B1434" t="s">
        <v>1</v>
      </c>
      <c r="E1434" t="str">
        <f t="shared" si="22"/>
        <v>6</v>
      </c>
      <c r="F1434">
        <v>654477769</v>
      </c>
    </row>
    <row r="1435" spans="1:6">
      <c r="A1435">
        <v>773520097</v>
      </c>
      <c r="B1435" t="s">
        <v>0</v>
      </c>
      <c r="E1435" t="str">
        <f t="shared" si="22"/>
        <v>7</v>
      </c>
      <c r="F1435">
        <v>722407977</v>
      </c>
    </row>
    <row r="1436" spans="1:6">
      <c r="A1436">
        <v>669172495</v>
      </c>
      <c r="B1436" t="s">
        <v>0</v>
      </c>
      <c r="E1436" t="str">
        <f t="shared" si="22"/>
        <v>5</v>
      </c>
      <c r="F1436">
        <v>526990675</v>
      </c>
    </row>
    <row r="1437" spans="1:6">
      <c r="A1437">
        <v>603604387</v>
      </c>
      <c r="B1437" t="s">
        <v>0</v>
      </c>
      <c r="E1437" t="str">
        <f t="shared" si="22"/>
        <v>6</v>
      </c>
      <c r="F1437">
        <v>624554809</v>
      </c>
    </row>
    <row r="1438" spans="1:6">
      <c r="A1438">
        <v>780388695</v>
      </c>
      <c r="B1438" t="s">
        <v>1</v>
      </c>
      <c r="E1438" t="str">
        <f t="shared" si="22"/>
        <v>5</v>
      </c>
      <c r="F1438">
        <v>500718572</v>
      </c>
    </row>
    <row r="1439" spans="1:6">
      <c r="A1439">
        <v>526954738</v>
      </c>
      <c r="B1439" t="s">
        <v>0</v>
      </c>
      <c r="E1439" t="str">
        <f t="shared" si="22"/>
        <v>6</v>
      </c>
      <c r="F1439">
        <v>613134519</v>
      </c>
    </row>
    <row r="1440" spans="1:6">
      <c r="A1440">
        <v>529677221</v>
      </c>
      <c r="B1440" t="s">
        <v>1</v>
      </c>
      <c r="E1440" t="str">
        <f t="shared" si="22"/>
        <v>8</v>
      </c>
      <c r="F1440">
        <v>871393657</v>
      </c>
    </row>
    <row r="1441" spans="1:6">
      <c r="A1441">
        <v>691595044</v>
      </c>
      <c r="B1441" t="s">
        <v>0</v>
      </c>
      <c r="E1441" t="str">
        <f t="shared" si="22"/>
        <v>8</v>
      </c>
      <c r="F1441">
        <v>822206482</v>
      </c>
    </row>
    <row r="1442" spans="1:6">
      <c r="A1442">
        <v>701041997</v>
      </c>
      <c r="B1442" t="s">
        <v>0</v>
      </c>
      <c r="E1442" t="str">
        <f t="shared" si="22"/>
        <v>5</v>
      </c>
      <c r="F1442">
        <v>511585818</v>
      </c>
    </row>
    <row r="1443" spans="1:6">
      <c r="A1443">
        <v>734169284</v>
      </c>
      <c r="B1443" t="s">
        <v>0</v>
      </c>
      <c r="E1443" t="str">
        <f t="shared" si="22"/>
        <v>5</v>
      </c>
      <c r="F1443">
        <v>540952556</v>
      </c>
    </row>
    <row r="1444" spans="1:6">
      <c r="A1444">
        <v>680408051</v>
      </c>
      <c r="B1444" t="s">
        <v>1</v>
      </c>
      <c r="E1444" t="str">
        <f t="shared" si="22"/>
        <v>5</v>
      </c>
      <c r="F1444">
        <v>531140124</v>
      </c>
    </row>
    <row r="1445" spans="1:6">
      <c r="A1445">
        <v>666277489</v>
      </c>
      <c r="B1445" t="s">
        <v>0</v>
      </c>
      <c r="E1445" t="str">
        <f t="shared" si="22"/>
        <v>5</v>
      </c>
      <c r="F1445">
        <v>546432301</v>
      </c>
    </row>
    <row r="1446" spans="1:6">
      <c r="A1446">
        <v>572885658</v>
      </c>
      <c r="B1446" t="s">
        <v>0</v>
      </c>
      <c r="E1446" t="str">
        <f t="shared" si="22"/>
        <v>7</v>
      </c>
      <c r="F1446">
        <v>728549792</v>
      </c>
    </row>
    <row r="1447" spans="1:6">
      <c r="A1447">
        <v>602482996</v>
      </c>
      <c r="B1447" t="s">
        <v>0</v>
      </c>
      <c r="E1447" t="str">
        <f t="shared" si="22"/>
        <v>6</v>
      </c>
      <c r="F1447">
        <v>660891295</v>
      </c>
    </row>
    <row r="1448" spans="1:6">
      <c r="A1448">
        <v>865933172</v>
      </c>
      <c r="B1448" t="s">
        <v>1</v>
      </c>
      <c r="E1448" t="str">
        <f t="shared" si="22"/>
        <v>6</v>
      </c>
      <c r="F1448">
        <v>601344629</v>
      </c>
    </row>
    <row r="1449" spans="1:6">
      <c r="A1449">
        <v>795620267</v>
      </c>
      <c r="B1449" t="s">
        <v>1</v>
      </c>
      <c r="E1449" t="str">
        <f t="shared" si="22"/>
        <v>5</v>
      </c>
      <c r="F1449">
        <v>585974115</v>
      </c>
    </row>
    <row r="1450" spans="1:6">
      <c r="A1450">
        <v>714843243</v>
      </c>
      <c r="B1450" t="s">
        <v>0</v>
      </c>
      <c r="E1450" t="str">
        <f t="shared" si="22"/>
        <v>8</v>
      </c>
      <c r="F1450">
        <v>805512206</v>
      </c>
    </row>
    <row r="1451" spans="1:6">
      <c r="A1451">
        <v>845163508</v>
      </c>
      <c r="B1451" t="s">
        <v>1</v>
      </c>
      <c r="E1451" t="str">
        <f t="shared" si="22"/>
        <v>6</v>
      </c>
      <c r="F1451">
        <v>619216612</v>
      </c>
    </row>
    <row r="1452" spans="1:6">
      <c r="A1452">
        <v>556280246</v>
      </c>
      <c r="B1452" t="s">
        <v>0</v>
      </c>
      <c r="E1452" t="str">
        <f t="shared" si="22"/>
        <v>5</v>
      </c>
      <c r="F1452">
        <v>511872921</v>
      </c>
    </row>
    <row r="1453" spans="1:6">
      <c r="A1453">
        <v>616722553</v>
      </c>
      <c r="B1453" t="s">
        <v>1</v>
      </c>
      <c r="E1453" t="str">
        <f t="shared" si="22"/>
        <v>7</v>
      </c>
      <c r="F1453">
        <v>734759798</v>
      </c>
    </row>
    <row r="1454" spans="1:6">
      <c r="A1454">
        <v>587278504</v>
      </c>
      <c r="B1454" t="s">
        <v>1</v>
      </c>
      <c r="E1454" t="str">
        <f t="shared" si="22"/>
        <v>7</v>
      </c>
      <c r="F1454">
        <v>763856791</v>
      </c>
    </row>
    <row r="1455" spans="1:6">
      <c r="A1455">
        <v>651336180</v>
      </c>
      <c r="B1455" t="s">
        <v>1</v>
      </c>
      <c r="E1455" t="str">
        <f t="shared" si="22"/>
        <v>7</v>
      </c>
      <c r="F1455">
        <v>766510909</v>
      </c>
    </row>
    <row r="1456" spans="1:6">
      <c r="A1456">
        <v>640959533</v>
      </c>
      <c r="B1456" t="s">
        <v>0</v>
      </c>
      <c r="E1456" t="str">
        <f t="shared" si="22"/>
        <v>7</v>
      </c>
      <c r="F1456">
        <v>751402854</v>
      </c>
    </row>
    <row r="1457" spans="1:6">
      <c r="A1457">
        <v>875910189</v>
      </c>
      <c r="B1457" t="s">
        <v>1</v>
      </c>
      <c r="E1457" t="str">
        <f t="shared" si="22"/>
        <v>8</v>
      </c>
      <c r="F1457">
        <v>817220941</v>
      </c>
    </row>
    <row r="1458" spans="1:6">
      <c r="A1458">
        <v>750759105</v>
      </c>
      <c r="B1458" t="s">
        <v>1</v>
      </c>
      <c r="E1458" t="str">
        <f t="shared" si="22"/>
        <v>6</v>
      </c>
      <c r="F1458">
        <v>630885858</v>
      </c>
    </row>
    <row r="1459" spans="1:6">
      <c r="A1459">
        <v>634014890</v>
      </c>
      <c r="B1459" t="s">
        <v>0</v>
      </c>
      <c r="E1459" t="str">
        <f t="shared" si="22"/>
        <v>8</v>
      </c>
      <c r="F1459">
        <v>839323515</v>
      </c>
    </row>
    <row r="1460" spans="1:6">
      <c r="A1460">
        <v>717871044</v>
      </c>
      <c r="B1460" t="s">
        <v>0</v>
      </c>
      <c r="E1460" t="str">
        <f t="shared" si="22"/>
        <v>8</v>
      </c>
      <c r="F1460">
        <v>884476228</v>
      </c>
    </row>
    <row r="1461" spans="1:6">
      <c r="A1461">
        <v>750401151</v>
      </c>
      <c r="B1461" t="s">
        <v>1</v>
      </c>
      <c r="E1461" t="str">
        <f t="shared" si="22"/>
        <v>8</v>
      </c>
      <c r="F1461">
        <v>821753529</v>
      </c>
    </row>
    <row r="1462" spans="1:6">
      <c r="A1462">
        <v>610445381</v>
      </c>
      <c r="B1462" t="s">
        <v>0</v>
      </c>
      <c r="E1462" t="str">
        <f t="shared" si="22"/>
        <v>6</v>
      </c>
      <c r="F1462">
        <v>670182248</v>
      </c>
    </row>
    <row r="1463" spans="1:6">
      <c r="A1463">
        <v>561644110</v>
      </c>
      <c r="B1463" t="s">
        <v>1</v>
      </c>
      <c r="E1463" t="str">
        <f t="shared" si="22"/>
        <v>7</v>
      </c>
      <c r="F1463">
        <v>751644829</v>
      </c>
    </row>
    <row r="1464" spans="1:6">
      <c r="A1464">
        <v>769729187</v>
      </c>
      <c r="B1464" t="s">
        <v>0</v>
      </c>
      <c r="E1464" t="str">
        <f t="shared" si="22"/>
        <v>6</v>
      </c>
      <c r="F1464">
        <v>660698860</v>
      </c>
    </row>
    <row r="1465" spans="1:6">
      <c r="A1465">
        <v>890055667</v>
      </c>
      <c r="B1465" t="s">
        <v>1</v>
      </c>
      <c r="E1465" t="str">
        <f t="shared" si="22"/>
        <v>6</v>
      </c>
      <c r="F1465">
        <v>613655812</v>
      </c>
    </row>
    <row r="1466" spans="1:6">
      <c r="A1466">
        <v>511866781</v>
      </c>
      <c r="B1466" t="s">
        <v>0</v>
      </c>
      <c r="E1466" t="str">
        <f t="shared" si="22"/>
        <v>5</v>
      </c>
      <c r="F1466">
        <v>511230859</v>
      </c>
    </row>
    <row r="1467" spans="1:6">
      <c r="A1467">
        <v>694547214</v>
      </c>
      <c r="B1467" t="s">
        <v>0</v>
      </c>
      <c r="E1467" t="str">
        <f t="shared" si="22"/>
        <v>7</v>
      </c>
      <c r="F1467">
        <v>723114986</v>
      </c>
    </row>
    <row r="1468" spans="1:6">
      <c r="A1468">
        <v>766040034</v>
      </c>
      <c r="B1468" t="s">
        <v>1</v>
      </c>
      <c r="E1468" t="str">
        <f t="shared" si="22"/>
        <v>8</v>
      </c>
      <c r="F1468">
        <v>897896446</v>
      </c>
    </row>
    <row r="1469" spans="1:6">
      <c r="A1469">
        <v>798186393</v>
      </c>
      <c r="B1469" t="s">
        <v>1</v>
      </c>
      <c r="E1469" t="str">
        <f t="shared" si="22"/>
        <v>5</v>
      </c>
      <c r="F1469">
        <v>511346474</v>
      </c>
    </row>
    <row r="1470" spans="1:6">
      <c r="A1470">
        <v>520077912</v>
      </c>
      <c r="B1470" t="s">
        <v>1</v>
      </c>
      <c r="E1470" t="str">
        <f t="shared" si="22"/>
        <v>7</v>
      </c>
      <c r="F1470">
        <v>738464576</v>
      </c>
    </row>
    <row r="1471" spans="1:6">
      <c r="A1471">
        <v>735761600</v>
      </c>
      <c r="B1471" t="s">
        <v>0</v>
      </c>
      <c r="E1471" t="str">
        <f t="shared" si="22"/>
        <v>8</v>
      </c>
      <c r="F1471">
        <v>881459634</v>
      </c>
    </row>
    <row r="1472" spans="1:6">
      <c r="A1472">
        <v>606068970</v>
      </c>
      <c r="B1472" t="s">
        <v>0</v>
      </c>
      <c r="E1472" t="str">
        <f t="shared" si="22"/>
        <v>8</v>
      </c>
      <c r="F1472">
        <v>866811708</v>
      </c>
    </row>
    <row r="1473" spans="1:6">
      <c r="A1473">
        <v>571470114</v>
      </c>
      <c r="B1473" t="s">
        <v>0</v>
      </c>
      <c r="E1473" t="str">
        <f t="shared" si="22"/>
        <v>8</v>
      </c>
      <c r="F1473">
        <v>885512571</v>
      </c>
    </row>
    <row r="1474" spans="1:6">
      <c r="A1474">
        <v>527096622</v>
      </c>
      <c r="B1474" t="s">
        <v>1</v>
      </c>
      <c r="E1474" t="str">
        <f t="shared" si="22"/>
        <v>6</v>
      </c>
      <c r="F1474">
        <v>693604873</v>
      </c>
    </row>
    <row r="1475" spans="1:6">
      <c r="A1475">
        <v>718208069</v>
      </c>
      <c r="B1475" t="s">
        <v>1</v>
      </c>
      <c r="E1475" t="str">
        <f t="shared" ref="E1475:E1538" si="23">LEFT(F1475)</f>
        <v>6</v>
      </c>
      <c r="F1475">
        <v>694645144</v>
      </c>
    </row>
    <row r="1476" spans="1:6">
      <c r="A1476">
        <v>820321767</v>
      </c>
      <c r="B1476" t="s">
        <v>0</v>
      </c>
      <c r="E1476" t="str">
        <f t="shared" si="23"/>
        <v>6</v>
      </c>
      <c r="F1476">
        <v>612316690</v>
      </c>
    </row>
    <row r="1477" spans="1:6">
      <c r="A1477">
        <v>787017907</v>
      </c>
      <c r="B1477" t="s">
        <v>1</v>
      </c>
      <c r="E1477" t="str">
        <f t="shared" si="23"/>
        <v>5</v>
      </c>
      <c r="F1477">
        <v>552487131</v>
      </c>
    </row>
    <row r="1478" spans="1:6">
      <c r="A1478">
        <v>575009749</v>
      </c>
      <c r="B1478" t="s">
        <v>0</v>
      </c>
      <c r="E1478" t="str">
        <f t="shared" si="23"/>
        <v>5</v>
      </c>
      <c r="F1478">
        <v>553781541</v>
      </c>
    </row>
    <row r="1479" spans="1:6">
      <c r="A1479">
        <v>790809372</v>
      </c>
      <c r="B1479" t="s">
        <v>1</v>
      </c>
      <c r="E1479" t="str">
        <f t="shared" si="23"/>
        <v>7</v>
      </c>
      <c r="F1479">
        <v>708934867</v>
      </c>
    </row>
    <row r="1480" spans="1:6">
      <c r="A1480">
        <v>745533018</v>
      </c>
      <c r="B1480" t="s">
        <v>1</v>
      </c>
      <c r="E1480" t="str">
        <f t="shared" si="23"/>
        <v>7</v>
      </c>
      <c r="F1480">
        <v>724596545</v>
      </c>
    </row>
    <row r="1481" spans="1:6">
      <c r="A1481">
        <v>643639155</v>
      </c>
      <c r="B1481" t="s">
        <v>1</v>
      </c>
      <c r="E1481" t="str">
        <f t="shared" si="23"/>
        <v>7</v>
      </c>
      <c r="F1481">
        <v>739665430</v>
      </c>
    </row>
    <row r="1482" spans="1:6">
      <c r="A1482">
        <v>859654154</v>
      </c>
      <c r="B1482" t="s">
        <v>0</v>
      </c>
      <c r="E1482" t="str">
        <f t="shared" si="23"/>
        <v>8</v>
      </c>
      <c r="F1482">
        <v>855699545</v>
      </c>
    </row>
    <row r="1483" spans="1:6">
      <c r="A1483">
        <v>781273807</v>
      </c>
      <c r="B1483" t="s">
        <v>0</v>
      </c>
      <c r="E1483" t="str">
        <f t="shared" si="23"/>
        <v>5</v>
      </c>
      <c r="F1483">
        <v>546817439</v>
      </c>
    </row>
    <row r="1484" spans="1:6">
      <c r="A1484">
        <v>655649155</v>
      </c>
      <c r="B1484" t="s">
        <v>1</v>
      </c>
      <c r="E1484" t="str">
        <f t="shared" si="23"/>
        <v>5</v>
      </c>
      <c r="F1484">
        <v>514444272</v>
      </c>
    </row>
    <row r="1485" spans="1:6">
      <c r="A1485">
        <v>777605514</v>
      </c>
      <c r="B1485" t="s">
        <v>1</v>
      </c>
      <c r="E1485" t="str">
        <f t="shared" si="23"/>
        <v>5</v>
      </c>
      <c r="F1485">
        <v>582356277</v>
      </c>
    </row>
    <row r="1486" spans="1:6">
      <c r="A1486">
        <v>609638299</v>
      </c>
      <c r="B1486" t="s">
        <v>0</v>
      </c>
      <c r="E1486" t="str">
        <f t="shared" si="23"/>
        <v>6</v>
      </c>
      <c r="F1486">
        <v>622211294</v>
      </c>
    </row>
    <row r="1487" spans="1:6">
      <c r="A1487">
        <v>734471987</v>
      </c>
      <c r="B1487" t="s">
        <v>0</v>
      </c>
      <c r="E1487" t="str">
        <f t="shared" si="23"/>
        <v>7</v>
      </c>
      <c r="F1487">
        <v>744211780</v>
      </c>
    </row>
    <row r="1488" spans="1:6">
      <c r="A1488">
        <v>562965056</v>
      </c>
      <c r="B1488" t="s">
        <v>0</v>
      </c>
      <c r="E1488" t="str">
        <f t="shared" si="23"/>
        <v>8</v>
      </c>
      <c r="F1488">
        <v>827606158</v>
      </c>
    </row>
    <row r="1489" spans="1:6">
      <c r="A1489">
        <v>696946597</v>
      </c>
      <c r="B1489" t="s">
        <v>1</v>
      </c>
      <c r="E1489" t="str">
        <f t="shared" si="23"/>
        <v>5</v>
      </c>
      <c r="F1489">
        <v>597912520</v>
      </c>
    </row>
    <row r="1490" spans="1:6">
      <c r="A1490">
        <v>659704047</v>
      </c>
      <c r="B1490" t="s">
        <v>0</v>
      </c>
      <c r="E1490" t="str">
        <f t="shared" si="23"/>
        <v>7</v>
      </c>
      <c r="F1490">
        <v>728269839</v>
      </c>
    </row>
    <row r="1491" spans="1:6">
      <c r="A1491">
        <v>815534840</v>
      </c>
      <c r="B1491" t="s">
        <v>1</v>
      </c>
      <c r="E1491" t="str">
        <f t="shared" si="23"/>
        <v>7</v>
      </c>
      <c r="F1491">
        <v>728854119</v>
      </c>
    </row>
    <row r="1492" spans="1:6">
      <c r="A1492">
        <v>766728101</v>
      </c>
      <c r="B1492" t="s">
        <v>0</v>
      </c>
      <c r="E1492" t="str">
        <f t="shared" si="23"/>
        <v>7</v>
      </c>
      <c r="F1492">
        <v>728824147</v>
      </c>
    </row>
    <row r="1493" spans="1:6">
      <c r="A1493">
        <v>668346042</v>
      </c>
      <c r="B1493" t="s">
        <v>1</v>
      </c>
      <c r="E1493" t="str">
        <f t="shared" si="23"/>
        <v>7</v>
      </c>
      <c r="F1493">
        <v>728319871</v>
      </c>
    </row>
    <row r="1494" spans="1:6">
      <c r="A1494">
        <v>657147951</v>
      </c>
      <c r="B1494" t="s">
        <v>0</v>
      </c>
      <c r="E1494" t="str">
        <f t="shared" si="23"/>
        <v>7</v>
      </c>
      <c r="F1494">
        <v>728855263</v>
      </c>
    </row>
    <row r="1495" spans="1:6">
      <c r="A1495">
        <v>761621988</v>
      </c>
      <c r="B1495" t="s">
        <v>1</v>
      </c>
      <c r="E1495" t="str">
        <f t="shared" si="23"/>
        <v>7</v>
      </c>
      <c r="F1495">
        <v>728714676</v>
      </c>
    </row>
    <row r="1496" spans="1:6">
      <c r="A1496">
        <v>547099424</v>
      </c>
      <c r="B1496" t="s">
        <v>1</v>
      </c>
      <c r="E1496" t="str">
        <f t="shared" si="23"/>
        <v>7</v>
      </c>
      <c r="F1496">
        <v>728569867</v>
      </c>
    </row>
    <row r="1497" spans="1:6">
      <c r="A1497">
        <v>682444155</v>
      </c>
      <c r="B1497" t="s">
        <v>0</v>
      </c>
      <c r="E1497" t="str">
        <f t="shared" si="23"/>
        <v>7</v>
      </c>
      <c r="F1497">
        <v>728834695</v>
      </c>
    </row>
    <row r="1498" spans="1:6">
      <c r="A1498">
        <v>837065240</v>
      </c>
      <c r="B1498" t="s">
        <v>1</v>
      </c>
      <c r="E1498" t="str">
        <f t="shared" si="23"/>
        <v>7</v>
      </c>
      <c r="F1498">
        <v>728251232</v>
      </c>
    </row>
    <row r="1499" spans="1:6">
      <c r="A1499">
        <v>875522854</v>
      </c>
      <c r="B1499" t="s">
        <v>0</v>
      </c>
      <c r="E1499" t="str">
        <f t="shared" si="23"/>
        <v>7</v>
      </c>
      <c r="F1499">
        <v>728112854</v>
      </c>
    </row>
    <row r="1500" spans="1:6">
      <c r="A1500">
        <v>596319356</v>
      </c>
      <c r="B1500" t="s">
        <v>1</v>
      </c>
      <c r="E1500" t="str">
        <f t="shared" si="23"/>
        <v>7</v>
      </c>
      <c r="F1500">
        <v>728222986</v>
      </c>
    </row>
    <row r="1501" spans="1:6">
      <c r="A1501">
        <v>817464997</v>
      </c>
      <c r="B1501" t="s">
        <v>0</v>
      </c>
      <c r="E1501" t="str">
        <f t="shared" si="23"/>
        <v>7</v>
      </c>
      <c r="F1501">
        <v>728499705</v>
      </c>
    </row>
    <row r="1502" spans="1:6">
      <c r="A1502">
        <v>522433070</v>
      </c>
      <c r="B1502" t="s">
        <v>1</v>
      </c>
      <c r="E1502" t="str">
        <f t="shared" si="23"/>
        <v>7</v>
      </c>
      <c r="F1502">
        <v>728169956</v>
      </c>
    </row>
    <row r="1503" spans="1:6">
      <c r="A1503">
        <v>665442055</v>
      </c>
      <c r="B1503" t="s">
        <v>0</v>
      </c>
      <c r="E1503" t="str">
        <f t="shared" si="23"/>
        <v>7</v>
      </c>
      <c r="F1503">
        <v>728813579</v>
      </c>
    </row>
    <row r="1504" spans="1:6">
      <c r="A1504">
        <v>549494799</v>
      </c>
      <c r="B1504" t="s">
        <v>0</v>
      </c>
      <c r="E1504" t="str">
        <f t="shared" si="23"/>
        <v>8</v>
      </c>
      <c r="F1504">
        <v>897711430</v>
      </c>
    </row>
    <row r="1505" spans="1:6">
      <c r="A1505">
        <v>827153670</v>
      </c>
      <c r="B1505" t="s">
        <v>0</v>
      </c>
      <c r="E1505" t="str">
        <f t="shared" si="23"/>
        <v>6</v>
      </c>
      <c r="F1505">
        <v>676747221</v>
      </c>
    </row>
    <row r="1506" spans="1:6">
      <c r="A1506">
        <v>651212483</v>
      </c>
      <c r="B1506" t="s">
        <v>0</v>
      </c>
      <c r="E1506" t="str">
        <f t="shared" si="23"/>
        <v>8</v>
      </c>
      <c r="F1506">
        <v>888402849</v>
      </c>
    </row>
    <row r="1507" spans="1:6">
      <c r="A1507">
        <v>736133071</v>
      </c>
      <c r="B1507" t="s">
        <v>1</v>
      </c>
      <c r="E1507" t="str">
        <f t="shared" si="23"/>
        <v>5</v>
      </c>
      <c r="F1507">
        <v>584212598</v>
      </c>
    </row>
    <row r="1508" spans="1:6">
      <c r="A1508">
        <v>511705513</v>
      </c>
      <c r="B1508" t="s">
        <v>0</v>
      </c>
      <c r="E1508" t="str">
        <f t="shared" si="23"/>
        <v>6</v>
      </c>
      <c r="F1508">
        <v>619908848</v>
      </c>
    </row>
    <row r="1509" spans="1:6">
      <c r="A1509">
        <v>806419694</v>
      </c>
      <c r="B1509" t="s">
        <v>1</v>
      </c>
      <c r="E1509" t="str">
        <f t="shared" si="23"/>
        <v>8</v>
      </c>
      <c r="F1509">
        <v>825816543</v>
      </c>
    </row>
    <row r="1510" spans="1:6">
      <c r="A1510">
        <v>882259026</v>
      </c>
      <c r="B1510" t="s">
        <v>0</v>
      </c>
      <c r="E1510" t="str">
        <f t="shared" si="23"/>
        <v>5</v>
      </c>
      <c r="F1510">
        <v>511211310</v>
      </c>
    </row>
    <row r="1511" spans="1:6">
      <c r="A1511">
        <v>725202548</v>
      </c>
      <c r="B1511" t="s">
        <v>1</v>
      </c>
      <c r="E1511" t="str">
        <f t="shared" si="23"/>
        <v>7</v>
      </c>
      <c r="F1511">
        <v>785766672</v>
      </c>
    </row>
    <row r="1512" spans="1:6">
      <c r="A1512">
        <v>745020028</v>
      </c>
      <c r="B1512" t="s">
        <v>1</v>
      </c>
      <c r="E1512" t="str">
        <f t="shared" si="23"/>
        <v>6</v>
      </c>
      <c r="F1512">
        <v>644882493</v>
      </c>
    </row>
    <row r="1513" spans="1:6">
      <c r="A1513">
        <v>601446919</v>
      </c>
      <c r="B1513" t="s">
        <v>0</v>
      </c>
      <c r="E1513" t="str">
        <f t="shared" si="23"/>
        <v>5</v>
      </c>
      <c r="F1513">
        <v>579112248</v>
      </c>
    </row>
    <row r="1514" spans="1:6">
      <c r="A1514">
        <v>874477378</v>
      </c>
      <c r="B1514" t="s">
        <v>0</v>
      </c>
      <c r="E1514" t="str">
        <f t="shared" si="23"/>
        <v>6</v>
      </c>
      <c r="F1514">
        <v>667424314</v>
      </c>
    </row>
    <row r="1515" spans="1:6">
      <c r="A1515">
        <v>882266663</v>
      </c>
      <c r="B1515" t="s">
        <v>0</v>
      </c>
      <c r="E1515" t="str">
        <f t="shared" si="23"/>
        <v>8</v>
      </c>
      <c r="F1515">
        <v>850194138</v>
      </c>
    </row>
    <row r="1516" spans="1:6">
      <c r="A1516">
        <v>657245909</v>
      </c>
      <c r="B1516" t="s">
        <v>1</v>
      </c>
      <c r="E1516" t="str">
        <f t="shared" si="23"/>
        <v>7</v>
      </c>
      <c r="F1516">
        <v>725224305</v>
      </c>
    </row>
    <row r="1517" spans="1:6">
      <c r="A1517">
        <v>565416683</v>
      </c>
      <c r="B1517" t="s">
        <v>0</v>
      </c>
      <c r="E1517" t="str">
        <f t="shared" si="23"/>
        <v>6</v>
      </c>
      <c r="F1517">
        <v>622554985</v>
      </c>
    </row>
    <row r="1518" spans="1:6">
      <c r="A1518">
        <v>711343937</v>
      </c>
      <c r="B1518" t="s">
        <v>0</v>
      </c>
      <c r="E1518" t="str">
        <f t="shared" si="23"/>
        <v>5</v>
      </c>
      <c r="F1518">
        <v>511800616</v>
      </c>
    </row>
    <row r="1519" spans="1:6">
      <c r="A1519">
        <v>688390435</v>
      </c>
      <c r="B1519" t="s">
        <v>0</v>
      </c>
      <c r="E1519" t="str">
        <f t="shared" si="23"/>
        <v>5</v>
      </c>
      <c r="F1519">
        <v>543975406</v>
      </c>
    </row>
    <row r="1520" spans="1:6">
      <c r="A1520">
        <v>787755591</v>
      </c>
      <c r="B1520" t="s">
        <v>1</v>
      </c>
      <c r="E1520" t="str">
        <f t="shared" si="23"/>
        <v>5</v>
      </c>
      <c r="F1520">
        <v>599310393</v>
      </c>
    </row>
    <row r="1521" spans="1:6">
      <c r="A1521">
        <v>511613083</v>
      </c>
      <c r="B1521" t="s">
        <v>0</v>
      </c>
      <c r="E1521" t="str">
        <f t="shared" si="23"/>
        <v>7</v>
      </c>
      <c r="F1521">
        <v>787880767</v>
      </c>
    </row>
    <row r="1522" spans="1:6">
      <c r="A1522">
        <v>891421939</v>
      </c>
      <c r="B1522" t="s">
        <v>1</v>
      </c>
      <c r="E1522" t="str">
        <f t="shared" si="23"/>
        <v>7</v>
      </c>
      <c r="F1522">
        <v>784751212</v>
      </c>
    </row>
    <row r="1523" spans="1:6">
      <c r="A1523">
        <v>597070673</v>
      </c>
      <c r="B1523" t="s">
        <v>0</v>
      </c>
      <c r="E1523" t="str">
        <f t="shared" si="23"/>
        <v>6</v>
      </c>
      <c r="F1523">
        <v>643668545</v>
      </c>
    </row>
    <row r="1524" spans="1:6">
      <c r="A1524">
        <v>596554984</v>
      </c>
      <c r="B1524" t="s">
        <v>1</v>
      </c>
      <c r="E1524" t="str">
        <f t="shared" si="23"/>
        <v>8</v>
      </c>
      <c r="F1524">
        <v>848758788</v>
      </c>
    </row>
    <row r="1525" spans="1:6">
      <c r="A1525">
        <v>870347760</v>
      </c>
      <c r="B1525" t="s">
        <v>0</v>
      </c>
      <c r="E1525" t="str">
        <f t="shared" si="23"/>
        <v>8</v>
      </c>
      <c r="F1525">
        <v>896844640</v>
      </c>
    </row>
    <row r="1526" spans="1:6">
      <c r="A1526">
        <v>544078920</v>
      </c>
      <c r="B1526" t="s">
        <v>0</v>
      </c>
      <c r="E1526" t="str">
        <f t="shared" si="23"/>
        <v>6</v>
      </c>
      <c r="F1526">
        <v>667525697</v>
      </c>
    </row>
    <row r="1527" spans="1:6">
      <c r="A1527">
        <v>883159256</v>
      </c>
      <c r="B1527" t="s">
        <v>1</v>
      </c>
      <c r="E1527" t="str">
        <f t="shared" si="23"/>
        <v>5</v>
      </c>
      <c r="F1527">
        <v>546996949</v>
      </c>
    </row>
    <row r="1528" spans="1:6">
      <c r="A1528">
        <v>742642001</v>
      </c>
      <c r="B1528" t="s">
        <v>0</v>
      </c>
      <c r="E1528" t="str">
        <f t="shared" si="23"/>
        <v>8</v>
      </c>
      <c r="F1528">
        <v>835296594</v>
      </c>
    </row>
    <row r="1529" spans="1:6">
      <c r="A1529">
        <v>832457094</v>
      </c>
      <c r="B1529" t="s">
        <v>1</v>
      </c>
      <c r="E1529" t="str">
        <f t="shared" si="23"/>
        <v>7</v>
      </c>
      <c r="F1529">
        <v>728582943</v>
      </c>
    </row>
    <row r="1530" spans="1:6">
      <c r="A1530">
        <v>836204781</v>
      </c>
      <c r="B1530" t="s">
        <v>0</v>
      </c>
      <c r="E1530" t="str">
        <f t="shared" si="23"/>
        <v>7</v>
      </c>
      <c r="F1530">
        <v>759830825</v>
      </c>
    </row>
    <row r="1531" spans="1:6">
      <c r="A1531">
        <v>604410767</v>
      </c>
      <c r="B1531" t="s">
        <v>1</v>
      </c>
      <c r="E1531" t="str">
        <f t="shared" si="23"/>
        <v>8</v>
      </c>
      <c r="F1531">
        <v>841105789</v>
      </c>
    </row>
    <row r="1532" spans="1:6">
      <c r="A1532">
        <v>630983656</v>
      </c>
      <c r="B1532" t="s">
        <v>0</v>
      </c>
      <c r="E1532" t="str">
        <f t="shared" si="23"/>
        <v>7</v>
      </c>
      <c r="F1532">
        <v>790717151</v>
      </c>
    </row>
    <row r="1533" spans="1:6">
      <c r="A1533">
        <v>701425798</v>
      </c>
      <c r="B1533" t="s">
        <v>0</v>
      </c>
      <c r="E1533" t="str">
        <f t="shared" si="23"/>
        <v>7</v>
      </c>
      <c r="F1533">
        <v>743481205</v>
      </c>
    </row>
    <row r="1534" spans="1:6">
      <c r="A1534">
        <v>643229187</v>
      </c>
      <c r="B1534" t="s">
        <v>0</v>
      </c>
      <c r="E1534" t="str">
        <f t="shared" si="23"/>
        <v>6</v>
      </c>
      <c r="F1534">
        <v>643411656</v>
      </c>
    </row>
    <row r="1535" spans="1:6">
      <c r="A1535">
        <v>832281396</v>
      </c>
      <c r="B1535" t="s">
        <v>1</v>
      </c>
      <c r="E1535" t="str">
        <f t="shared" si="23"/>
        <v>8</v>
      </c>
      <c r="F1535">
        <v>848213381</v>
      </c>
    </row>
    <row r="1536" spans="1:6">
      <c r="A1536">
        <v>667934458</v>
      </c>
      <c r="B1536" t="s">
        <v>1</v>
      </c>
      <c r="E1536" t="str">
        <f t="shared" si="23"/>
        <v>8</v>
      </c>
      <c r="F1536">
        <v>888812695</v>
      </c>
    </row>
    <row r="1537" spans="1:6">
      <c r="A1537">
        <v>794332444</v>
      </c>
      <c r="B1537" t="s">
        <v>1</v>
      </c>
      <c r="E1537" t="str">
        <f t="shared" si="23"/>
        <v>6</v>
      </c>
      <c r="F1537">
        <v>694956425</v>
      </c>
    </row>
    <row r="1538" spans="1:6">
      <c r="A1538">
        <v>873794448</v>
      </c>
      <c r="B1538" t="s">
        <v>1</v>
      </c>
      <c r="E1538" t="str">
        <f t="shared" si="23"/>
        <v>6</v>
      </c>
      <c r="F1538">
        <v>600687437</v>
      </c>
    </row>
    <row r="1539" spans="1:6">
      <c r="A1539">
        <v>637602439</v>
      </c>
      <c r="B1539" t="s">
        <v>1</v>
      </c>
      <c r="E1539" t="str">
        <f t="shared" ref="E1539:E1602" si="24">LEFT(F1539)</f>
        <v>6</v>
      </c>
      <c r="F1539">
        <v>624990480</v>
      </c>
    </row>
    <row r="1540" spans="1:6">
      <c r="A1540">
        <v>542714569</v>
      </c>
      <c r="B1540" t="s">
        <v>1</v>
      </c>
      <c r="E1540" t="str">
        <f t="shared" si="24"/>
        <v>7</v>
      </c>
      <c r="F1540">
        <v>707344714</v>
      </c>
    </row>
    <row r="1541" spans="1:6">
      <c r="A1541">
        <v>850230966</v>
      </c>
      <c r="B1541" t="s">
        <v>1</v>
      </c>
      <c r="E1541" t="str">
        <f t="shared" si="24"/>
        <v>7</v>
      </c>
      <c r="F1541">
        <v>737773629</v>
      </c>
    </row>
    <row r="1542" spans="1:6">
      <c r="A1542">
        <v>721370540</v>
      </c>
      <c r="B1542" t="s">
        <v>1</v>
      </c>
      <c r="E1542" t="str">
        <f t="shared" si="24"/>
        <v>6</v>
      </c>
      <c r="F1542">
        <v>617981988</v>
      </c>
    </row>
    <row r="1543" spans="1:6">
      <c r="A1543">
        <v>635227441</v>
      </c>
      <c r="B1543" t="s">
        <v>1</v>
      </c>
      <c r="E1543" t="str">
        <f t="shared" si="24"/>
        <v>5</v>
      </c>
      <c r="F1543">
        <v>511175111</v>
      </c>
    </row>
    <row r="1544" spans="1:6">
      <c r="A1544">
        <v>878942566</v>
      </c>
      <c r="B1544" t="s">
        <v>1</v>
      </c>
      <c r="E1544" t="str">
        <f t="shared" si="24"/>
        <v>5</v>
      </c>
      <c r="F1544">
        <v>544939445</v>
      </c>
    </row>
    <row r="1545" spans="1:6">
      <c r="A1545">
        <v>511754640</v>
      </c>
      <c r="B1545" t="s">
        <v>1</v>
      </c>
      <c r="E1545" t="str">
        <f t="shared" si="24"/>
        <v>7</v>
      </c>
      <c r="F1545">
        <v>724259797</v>
      </c>
    </row>
    <row r="1546" spans="1:6">
      <c r="A1546">
        <v>728257806</v>
      </c>
      <c r="B1546" t="s">
        <v>1</v>
      </c>
      <c r="E1546" t="str">
        <f t="shared" si="24"/>
        <v>5</v>
      </c>
      <c r="F1546">
        <v>540725381</v>
      </c>
    </row>
    <row r="1547" spans="1:6">
      <c r="A1547">
        <v>728257806</v>
      </c>
      <c r="B1547" t="s">
        <v>1</v>
      </c>
      <c r="E1547" t="str">
        <f t="shared" si="24"/>
        <v>5</v>
      </c>
      <c r="F1547">
        <v>524555270</v>
      </c>
    </row>
    <row r="1548" spans="1:6">
      <c r="A1548">
        <v>506257806</v>
      </c>
      <c r="B1548" t="s">
        <v>1</v>
      </c>
      <c r="E1548" t="str">
        <f t="shared" si="24"/>
        <v>5</v>
      </c>
      <c r="F1548">
        <v>517790553</v>
      </c>
    </row>
    <row r="1549" spans="1:6">
      <c r="A1549">
        <v>505257806</v>
      </c>
      <c r="B1549" t="s">
        <v>0</v>
      </c>
      <c r="E1549" t="str">
        <f t="shared" si="24"/>
        <v>8</v>
      </c>
      <c r="F1549">
        <v>853137252</v>
      </c>
    </row>
    <row r="1550" spans="1:6">
      <c r="A1550">
        <v>505257806</v>
      </c>
      <c r="B1550" t="s">
        <v>0</v>
      </c>
      <c r="E1550" t="str">
        <f t="shared" si="24"/>
        <v>6</v>
      </c>
      <c r="F1550">
        <v>663511832</v>
      </c>
    </row>
    <row r="1551" spans="1:6">
      <c r="A1551">
        <v>728257806</v>
      </c>
      <c r="B1551" t="s">
        <v>1</v>
      </c>
      <c r="E1551" t="str">
        <f t="shared" si="24"/>
        <v>6</v>
      </c>
      <c r="F1551">
        <v>679533754</v>
      </c>
    </row>
    <row r="1552" spans="1:6">
      <c r="A1552">
        <v>728257806</v>
      </c>
      <c r="B1552" t="s">
        <v>1</v>
      </c>
      <c r="E1552" t="str">
        <f t="shared" si="24"/>
        <v>6</v>
      </c>
      <c r="F1552">
        <v>672608617</v>
      </c>
    </row>
    <row r="1553" spans="1:6">
      <c r="A1553">
        <v>886257806</v>
      </c>
      <c r="B1553" t="s">
        <v>0</v>
      </c>
      <c r="E1553" t="str">
        <f t="shared" si="24"/>
        <v>7</v>
      </c>
      <c r="F1553">
        <v>770215105</v>
      </c>
    </row>
    <row r="1554" spans="1:6">
      <c r="A1554">
        <v>886257806</v>
      </c>
      <c r="B1554" t="s">
        <v>0</v>
      </c>
      <c r="E1554" t="str">
        <f t="shared" si="24"/>
        <v>6</v>
      </c>
      <c r="F1554">
        <v>683736253</v>
      </c>
    </row>
    <row r="1555" spans="1:6">
      <c r="A1555">
        <v>728257676</v>
      </c>
      <c r="B1555" t="s">
        <v>1</v>
      </c>
      <c r="E1555" t="str">
        <f t="shared" si="24"/>
        <v>7</v>
      </c>
      <c r="F1555">
        <v>764228805</v>
      </c>
    </row>
    <row r="1556" spans="1:6">
      <c r="A1556">
        <v>728257453</v>
      </c>
      <c r="B1556" t="s">
        <v>1</v>
      </c>
      <c r="E1556" t="str">
        <f t="shared" si="24"/>
        <v>8</v>
      </c>
      <c r="F1556">
        <v>857571545</v>
      </c>
    </row>
    <row r="1557" spans="1:6">
      <c r="A1557">
        <v>728257453</v>
      </c>
      <c r="B1557" t="s">
        <v>1</v>
      </c>
      <c r="E1557" t="str">
        <f t="shared" si="24"/>
        <v>5</v>
      </c>
      <c r="F1557">
        <v>559189270</v>
      </c>
    </row>
    <row r="1558" spans="1:6">
      <c r="A1558">
        <v>772867567</v>
      </c>
      <c r="B1558" t="s">
        <v>1</v>
      </c>
      <c r="E1558" t="str">
        <f t="shared" si="24"/>
        <v>5</v>
      </c>
      <c r="F1558">
        <v>591410214</v>
      </c>
    </row>
    <row r="1559" spans="1:6">
      <c r="A1559">
        <v>607339300</v>
      </c>
      <c r="B1559" t="s">
        <v>0</v>
      </c>
      <c r="E1559" t="str">
        <f t="shared" si="24"/>
        <v>6</v>
      </c>
      <c r="F1559">
        <v>677705455</v>
      </c>
    </row>
    <row r="1560" spans="1:6">
      <c r="A1560">
        <v>661359740</v>
      </c>
      <c r="B1560" t="s">
        <v>1</v>
      </c>
      <c r="E1560" t="str">
        <f t="shared" si="24"/>
        <v>8</v>
      </c>
      <c r="F1560">
        <v>833317243</v>
      </c>
    </row>
    <row r="1561" spans="1:6">
      <c r="A1561">
        <v>504669045</v>
      </c>
      <c r="B1561" t="s">
        <v>1</v>
      </c>
      <c r="E1561" t="str">
        <f t="shared" si="24"/>
        <v>8</v>
      </c>
      <c r="F1561">
        <v>800488649</v>
      </c>
    </row>
    <row r="1562" spans="1:6">
      <c r="A1562">
        <v>561505276</v>
      </c>
      <c r="B1562" t="s">
        <v>1</v>
      </c>
      <c r="E1562" t="str">
        <f t="shared" si="24"/>
        <v>7</v>
      </c>
      <c r="F1562">
        <v>766689187</v>
      </c>
    </row>
    <row r="1563" spans="1:6">
      <c r="A1563">
        <v>772673278</v>
      </c>
      <c r="B1563" t="s">
        <v>1</v>
      </c>
      <c r="E1563" t="str">
        <f t="shared" si="24"/>
        <v>5</v>
      </c>
      <c r="F1563">
        <v>565840606</v>
      </c>
    </row>
    <row r="1564" spans="1:6">
      <c r="A1564">
        <v>637538827</v>
      </c>
      <c r="B1564" t="s">
        <v>1</v>
      </c>
      <c r="E1564" t="str">
        <f t="shared" si="24"/>
        <v>5</v>
      </c>
      <c r="F1564">
        <v>594417244</v>
      </c>
    </row>
    <row r="1565" spans="1:6">
      <c r="A1565">
        <v>560274091</v>
      </c>
      <c r="B1565" t="s">
        <v>1</v>
      </c>
      <c r="E1565" t="str">
        <f t="shared" si="24"/>
        <v>5</v>
      </c>
      <c r="F1565">
        <v>553703675</v>
      </c>
    </row>
    <row r="1566" spans="1:6">
      <c r="A1566">
        <v>739215889</v>
      </c>
      <c r="B1566" t="s">
        <v>1</v>
      </c>
      <c r="E1566" t="str">
        <f t="shared" si="24"/>
        <v>8</v>
      </c>
      <c r="F1566">
        <v>856515276</v>
      </c>
    </row>
    <row r="1567" spans="1:6">
      <c r="A1567">
        <v>781418900</v>
      </c>
      <c r="B1567" t="s">
        <v>0</v>
      </c>
      <c r="E1567" t="str">
        <f t="shared" si="24"/>
        <v>5</v>
      </c>
      <c r="F1567">
        <v>518832545</v>
      </c>
    </row>
    <row r="1568" spans="1:6">
      <c r="A1568">
        <v>552695739</v>
      </c>
      <c r="B1568" t="s">
        <v>1</v>
      </c>
      <c r="E1568" t="str">
        <f t="shared" si="24"/>
        <v>7</v>
      </c>
      <c r="F1568">
        <v>752972298</v>
      </c>
    </row>
    <row r="1569" spans="1:6">
      <c r="A1569">
        <v>511871857</v>
      </c>
      <c r="B1569" t="s">
        <v>0</v>
      </c>
      <c r="E1569" t="str">
        <f t="shared" si="24"/>
        <v>7</v>
      </c>
      <c r="F1569">
        <v>782127594</v>
      </c>
    </row>
    <row r="1570" spans="1:6">
      <c r="A1570">
        <v>778740929</v>
      </c>
      <c r="B1570" t="s">
        <v>1</v>
      </c>
      <c r="E1570" t="str">
        <f t="shared" si="24"/>
        <v>7</v>
      </c>
      <c r="F1570">
        <v>711551121</v>
      </c>
    </row>
    <row r="1571" spans="1:6">
      <c r="A1571">
        <v>773547704</v>
      </c>
      <c r="B1571" t="s">
        <v>1</v>
      </c>
      <c r="E1571" t="str">
        <f t="shared" si="24"/>
        <v>6</v>
      </c>
      <c r="F1571">
        <v>619882324</v>
      </c>
    </row>
    <row r="1572" spans="1:6">
      <c r="A1572">
        <v>628957107</v>
      </c>
      <c r="B1572" t="s">
        <v>0</v>
      </c>
      <c r="E1572" t="str">
        <f t="shared" si="24"/>
        <v>6</v>
      </c>
      <c r="F1572">
        <v>654777155</v>
      </c>
    </row>
    <row r="1573" spans="1:6">
      <c r="A1573">
        <v>697881246</v>
      </c>
      <c r="B1573" t="s">
        <v>1</v>
      </c>
      <c r="E1573" t="str">
        <f t="shared" si="24"/>
        <v>7</v>
      </c>
      <c r="F1573">
        <v>753844469</v>
      </c>
    </row>
    <row r="1574" spans="1:6">
      <c r="A1574">
        <v>548982330</v>
      </c>
      <c r="B1574" t="s">
        <v>0</v>
      </c>
      <c r="E1574" t="str">
        <f t="shared" si="24"/>
        <v>7</v>
      </c>
      <c r="F1574">
        <v>769565484</v>
      </c>
    </row>
    <row r="1575" spans="1:6">
      <c r="A1575">
        <v>605833257</v>
      </c>
      <c r="B1575" t="s">
        <v>1</v>
      </c>
      <c r="E1575" t="str">
        <f t="shared" si="24"/>
        <v>6</v>
      </c>
      <c r="F1575">
        <v>642983971</v>
      </c>
    </row>
    <row r="1576" spans="1:6">
      <c r="A1576">
        <v>511771398</v>
      </c>
      <c r="B1576" t="s">
        <v>1</v>
      </c>
      <c r="E1576" t="str">
        <f t="shared" si="24"/>
        <v>6</v>
      </c>
      <c r="F1576">
        <v>696845136</v>
      </c>
    </row>
    <row r="1577" spans="1:6">
      <c r="A1577">
        <v>550841502</v>
      </c>
      <c r="B1577" t="s">
        <v>1</v>
      </c>
      <c r="E1577" t="str">
        <f t="shared" si="24"/>
        <v>6</v>
      </c>
      <c r="F1577">
        <v>696897449</v>
      </c>
    </row>
    <row r="1578" spans="1:6">
      <c r="A1578">
        <v>559690888</v>
      </c>
      <c r="B1578" t="s">
        <v>0</v>
      </c>
      <c r="E1578" t="str">
        <f t="shared" si="24"/>
        <v>6</v>
      </c>
      <c r="F1578">
        <v>696132763</v>
      </c>
    </row>
    <row r="1579" spans="1:6">
      <c r="A1579">
        <v>696764661</v>
      </c>
      <c r="B1579" t="s">
        <v>1</v>
      </c>
      <c r="E1579" t="str">
        <f t="shared" si="24"/>
        <v>6</v>
      </c>
      <c r="F1579">
        <v>696573555</v>
      </c>
    </row>
    <row r="1580" spans="1:6">
      <c r="A1580">
        <v>696569741</v>
      </c>
      <c r="B1580" t="s">
        <v>0</v>
      </c>
      <c r="E1580" t="str">
        <f t="shared" si="24"/>
        <v>6</v>
      </c>
      <c r="F1580">
        <v>696372862</v>
      </c>
    </row>
    <row r="1581" spans="1:6">
      <c r="A1581">
        <v>696810898</v>
      </c>
      <c r="B1581" t="s">
        <v>0</v>
      </c>
      <c r="E1581" t="str">
        <f t="shared" si="24"/>
        <v>6</v>
      </c>
      <c r="F1581">
        <v>696871258</v>
      </c>
    </row>
    <row r="1582" spans="1:6">
      <c r="A1582">
        <v>696847250</v>
      </c>
      <c r="B1582" t="s">
        <v>0</v>
      </c>
      <c r="E1582" t="str">
        <f t="shared" si="24"/>
        <v>7</v>
      </c>
      <c r="F1582">
        <v>779345885</v>
      </c>
    </row>
    <row r="1583" spans="1:6">
      <c r="A1583">
        <v>696815799</v>
      </c>
      <c r="B1583" t="s">
        <v>0</v>
      </c>
      <c r="E1583" t="str">
        <f t="shared" si="24"/>
        <v>5</v>
      </c>
      <c r="F1583">
        <v>502124684</v>
      </c>
    </row>
    <row r="1584" spans="1:6">
      <c r="A1584">
        <v>794355104</v>
      </c>
      <c r="B1584" t="s">
        <v>1</v>
      </c>
      <c r="E1584" t="str">
        <f t="shared" si="24"/>
        <v>8</v>
      </c>
      <c r="F1584">
        <v>894722755</v>
      </c>
    </row>
    <row r="1585" spans="1:6">
      <c r="A1585">
        <v>600692936</v>
      </c>
      <c r="B1585" t="s">
        <v>0</v>
      </c>
      <c r="E1585" t="str">
        <f t="shared" si="24"/>
        <v>5</v>
      </c>
      <c r="F1585">
        <v>547156329</v>
      </c>
    </row>
    <row r="1586" spans="1:6">
      <c r="A1586">
        <v>504452351</v>
      </c>
      <c r="B1586" t="s">
        <v>1</v>
      </c>
      <c r="E1586" t="str">
        <f t="shared" si="24"/>
        <v>7</v>
      </c>
      <c r="F1586">
        <v>738544780</v>
      </c>
    </row>
    <row r="1587" spans="1:6">
      <c r="A1587">
        <v>642999727</v>
      </c>
      <c r="B1587" t="s">
        <v>1</v>
      </c>
      <c r="E1587" t="str">
        <f t="shared" si="24"/>
        <v>5</v>
      </c>
      <c r="F1587">
        <v>512788314</v>
      </c>
    </row>
    <row r="1588" spans="1:6">
      <c r="A1588">
        <v>525402252</v>
      </c>
      <c r="B1588" t="s">
        <v>1</v>
      </c>
      <c r="E1588" t="str">
        <f t="shared" si="24"/>
        <v>7</v>
      </c>
      <c r="F1588">
        <v>777592795</v>
      </c>
    </row>
    <row r="1589" spans="1:6">
      <c r="A1589">
        <v>705379595</v>
      </c>
      <c r="B1589" t="s">
        <v>1</v>
      </c>
      <c r="E1589" t="str">
        <f t="shared" si="24"/>
        <v>6</v>
      </c>
      <c r="F1589">
        <v>606924475</v>
      </c>
    </row>
    <row r="1590" spans="1:6">
      <c r="A1590">
        <v>604417723</v>
      </c>
      <c r="B1590" t="s">
        <v>1</v>
      </c>
      <c r="E1590" t="str">
        <f t="shared" si="24"/>
        <v>6</v>
      </c>
      <c r="F1590">
        <v>696874201</v>
      </c>
    </row>
    <row r="1591" spans="1:6">
      <c r="A1591">
        <v>522111916</v>
      </c>
      <c r="B1591" t="s">
        <v>0</v>
      </c>
      <c r="E1591" t="str">
        <f t="shared" si="24"/>
        <v>6</v>
      </c>
      <c r="F1591">
        <v>696281708</v>
      </c>
    </row>
    <row r="1592" spans="1:6">
      <c r="A1592">
        <v>545571394</v>
      </c>
      <c r="B1592" t="s">
        <v>0</v>
      </c>
      <c r="E1592" t="str">
        <f t="shared" si="24"/>
        <v>6</v>
      </c>
      <c r="F1592">
        <v>696601881</v>
      </c>
    </row>
    <row r="1593" spans="1:6">
      <c r="A1593">
        <v>550564469</v>
      </c>
      <c r="B1593" t="s">
        <v>0</v>
      </c>
      <c r="E1593" t="str">
        <f t="shared" si="24"/>
        <v>6</v>
      </c>
      <c r="F1593">
        <v>696721496</v>
      </c>
    </row>
    <row r="1594" spans="1:6">
      <c r="A1594">
        <v>765258911</v>
      </c>
      <c r="B1594" t="s">
        <v>1</v>
      </c>
      <c r="E1594" t="str">
        <f t="shared" si="24"/>
        <v>6</v>
      </c>
      <c r="F1594">
        <v>696334784</v>
      </c>
    </row>
    <row r="1595" spans="1:6">
      <c r="A1595">
        <v>671508775</v>
      </c>
      <c r="B1595" t="s">
        <v>0</v>
      </c>
      <c r="E1595" t="str">
        <f t="shared" si="24"/>
        <v>6</v>
      </c>
      <c r="F1595">
        <v>696206331</v>
      </c>
    </row>
    <row r="1596" spans="1:6">
      <c r="A1596">
        <v>599294262</v>
      </c>
      <c r="B1596" t="s">
        <v>1</v>
      </c>
      <c r="E1596" t="str">
        <f t="shared" si="24"/>
        <v>6</v>
      </c>
      <c r="F1596">
        <v>696211233</v>
      </c>
    </row>
    <row r="1597" spans="1:6">
      <c r="A1597">
        <v>832695931</v>
      </c>
      <c r="B1597" t="s">
        <v>0</v>
      </c>
      <c r="E1597" t="str">
        <f t="shared" si="24"/>
        <v>6</v>
      </c>
      <c r="F1597">
        <v>696615953</v>
      </c>
    </row>
    <row r="1598" spans="1:6">
      <c r="A1598">
        <v>622880288</v>
      </c>
      <c r="B1598" t="s">
        <v>1</v>
      </c>
      <c r="E1598" t="str">
        <f t="shared" si="24"/>
        <v>6</v>
      </c>
      <c r="F1598">
        <v>696220393</v>
      </c>
    </row>
    <row r="1599" spans="1:6">
      <c r="A1599">
        <v>716946456</v>
      </c>
      <c r="B1599" t="s">
        <v>0</v>
      </c>
      <c r="E1599" t="str">
        <f t="shared" si="24"/>
        <v>8</v>
      </c>
      <c r="F1599">
        <v>856423112</v>
      </c>
    </row>
    <row r="1600" spans="1:6">
      <c r="A1600">
        <v>511725116</v>
      </c>
      <c r="B1600" t="s">
        <v>1</v>
      </c>
      <c r="E1600" t="str">
        <f t="shared" si="24"/>
        <v>6</v>
      </c>
      <c r="F1600">
        <v>657224971</v>
      </c>
    </row>
    <row r="1601" spans="1:6">
      <c r="A1601">
        <v>500466694</v>
      </c>
      <c r="B1601" t="s">
        <v>1</v>
      </c>
      <c r="E1601" t="str">
        <f t="shared" si="24"/>
        <v>8</v>
      </c>
      <c r="F1601">
        <v>863432927</v>
      </c>
    </row>
    <row r="1602" spans="1:6">
      <c r="A1602">
        <v>769983139</v>
      </c>
      <c r="B1602" t="s">
        <v>1</v>
      </c>
      <c r="E1602" t="str">
        <f t="shared" si="24"/>
        <v>5</v>
      </c>
      <c r="F1602">
        <v>564220390</v>
      </c>
    </row>
    <row r="1603" spans="1:6">
      <c r="A1603">
        <v>795682730</v>
      </c>
      <c r="B1603" t="s">
        <v>1</v>
      </c>
      <c r="E1603" t="str">
        <f t="shared" ref="E1603:E1666" si="25">LEFT(F1603)</f>
        <v>7</v>
      </c>
      <c r="F1603">
        <v>794991963</v>
      </c>
    </row>
    <row r="1604" spans="1:6">
      <c r="A1604">
        <v>591627883</v>
      </c>
      <c r="B1604" t="s">
        <v>1</v>
      </c>
      <c r="E1604" t="str">
        <f t="shared" si="25"/>
        <v>7</v>
      </c>
      <c r="F1604">
        <v>716506942</v>
      </c>
    </row>
    <row r="1605" spans="1:6">
      <c r="A1605">
        <v>865768891</v>
      </c>
      <c r="B1605" t="s">
        <v>0</v>
      </c>
      <c r="E1605" t="str">
        <f t="shared" si="25"/>
        <v>7</v>
      </c>
      <c r="F1605">
        <v>729862865</v>
      </c>
    </row>
    <row r="1606" spans="1:6">
      <c r="A1606">
        <v>787136901</v>
      </c>
      <c r="B1606" t="s">
        <v>1</v>
      </c>
      <c r="E1606" t="str">
        <f t="shared" si="25"/>
        <v>7</v>
      </c>
      <c r="F1606">
        <v>751852305</v>
      </c>
    </row>
    <row r="1607" spans="1:6">
      <c r="A1607">
        <v>846507259</v>
      </c>
      <c r="B1607" t="s">
        <v>0</v>
      </c>
      <c r="E1607" t="str">
        <f t="shared" si="25"/>
        <v>7</v>
      </c>
      <c r="F1607">
        <v>733741123</v>
      </c>
    </row>
    <row r="1608" spans="1:6">
      <c r="A1608">
        <v>876499236</v>
      </c>
      <c r="B1608" t="s">
        <v>1</v>
      </c>
      <c r="E1608" t="str">
        <f t="shared" si="25"/>
        <v>6</v>
      </c>
      <c r="F1608">
        <v>623496369</v>
      </c>
    </row>
    <row r="1609" spans="1:6">
      <c r="A1609">
        <v>648140900</v>
      </c>
      <c r="B1609" t="s">
        <v>1</v>
      </c>
      <c r="E1609" t="str">
        <f t="shared" si="25"/>
        <v>5</v>
      </c>
      <c r="F1609">
        <v>526964390</v>
      </c>
    </row>
    <row r="1610" spans="1:6">
      <c r="A1610">
        <v>761272516</v>
      </c>
      <c r="B1610" t="s">
        <v>1</v>
      </c>
      <c r="E1610" t="str">
        <f t="shared" si="25"/>
        <v>7</v>
      </c>
      <c r="F1610">
        <v>709975794</v>
      </c>
    </row>
    <row r="1611" spans="1:6">
      <c r="A1611">
        <v>758938738</v>
      </c>
      <c r="B1611" t="s">
        <v>1</v>
      </c>
      <c r="E1611" t="str">
        <f t="shared" si="25"/>
        <v>5</v>
      </c>
      <c r="F1611">
        <v>595421715</v>
      </c>
    </row>
    <row r="1612" spans="1:6">
      <c r="A1612">
        <v>821963744</v>
      </c>
      <c r="B1612" t="s">
        <v>0</v>
      </c>
      <c r="E1612" t="str">
        <f t="shared" si="25"/>
        <v>8</v>
      </c>
      <c r="F1612">
        <v>885424508</v>
      </c>
    </row>
    <row r="1613" spans="1:6">
      <c r="A1613">
        <v>511120564</v>
      </c>
      <c r="B1613" t="s">
        <v>1</v>
      </c>
      <c r="E1613" t="str">
        <f t="shared" si="25"/>
        <v>5</v>
      </c>
      <c r="F1613">
        <v>555887190</v>
      </c>
    </row>
    <row r="1614" spans="1:6">
      <c r="A1614">
        <v>716640387</v>
      </c>
      <c r="B1614" t="s">
        <v>1</v>
      </c>
      <c r="E1614" t="str">
        <f t="shared" si="25"/>
        <v>8</v>
      </c>
      <c r="F1614">
        <v>858186635</v>
      </c>
    </row>
    <row r="1615" spans="1:6">
      <c r="A1615">
        <v>615305787</v>
      </c>
      <c r="B1615" t="s">
        <v>1</v>
      </c>
      <c r="E1615" t="str">
        <f t="shared" si="25"/>
        <v>5</v>
      </c>
      <c r="F1615">
        <v>511117965</v>
      </c>
    </row>
    <row r="1616" spans="1:6">
      <c r="A1616">
        <v>596465522</v>
      </c>
      <c r="B1616" t="s">
        <v>1</v>
      </c>
      <c r="E1616" t="str">
        <f t="shared" si="25"/>
        <v>6</v>
      </c>
      <c r="F1616">
        <v>603789873</v>
      </c>
    </row>
    <row r="1617" spans="1:6">
      <c r="A1617">
        <v>899787939</v>
      </c>
      <c r="B1617" t="s">
        <v>1</v>
      </c>
      <c r="E1617" t="str">
        <f t="shared" si="25"/>
        <v>8</v>
      </c>
      <c r="F1617">
        <v>898614654</v>
      </c>
    </row>
    <row r="1618" spans="1:6">
      <c r="A1618">
        <v>592270367</v>
      </c>
      <c r="B1618" t="s">
        <v>1</v>
      </c>
      <c r="E1618" t="str">
        <f t="shared" si="25"/>
        <v>6</v>
      </c>
      <c r="F1618">
        <v>636159192</v>
      </c>
    </row>
    <row r="1619" spans="1:6">
      <c r="A1619">
        <v>816653145</v>
      </c>
      <c r="B1619" t="s">
        <v>1</v>
      </c>
      <c r="E1619" t="str">
        <f t="shared" si="25"/>
        <v>8</v>
      </c>
      <c r="F1619">
        <v>845459779</v>
      </c>
    </row>
    <row r="1620" spans="1:6">
      <c r="A1620">
        <v>712954628</v>
      </c>
      <c r="B1620" t="s">
        <v>0</v>
      </c>
      <c r="E1620" t="str">
        <f t="shared" si="25"/>
        <v>6</v>
      </c>
      <c r="F1620">
        <v>684147159</v>
      </c>
    </row>
    <row r="1621" spans="1:6">
      <c r="A1621">
        <v>507106143</v>
      </c>
      <c r="B1621" t="s">
        <v>1</v>
      </c>
      <c r="E1621" t="str">
        <f t="shared" si="25"/>
        <v>6</v>
      </c>
      <c r="F1621">
        <v>693911623</v>
      </c>
    </row>
    <row r="1622" spans="1:6">
      <c r="A1622">
        <v>876321999</v>
      </c>
      <c r="B1622" t="s">
        <v>0</v>
      </c>
      <c r="E1622" t="str">
        <f t="shared" si="25"/>
        <v>8</v>
      </c>
      <c r="F1622">
        <v>862826252</v>
      </c>
    </row>
    <row r="1623" spans="1:6">
      <c r="A1623">
        <v>761511582</v>
      </c>
      <c r="B1623" t="s">
        <v>1</v>
      </c>
      <c r="E1623" t="str">
        <f t="shared" si="25"/>
        <v>6</v>
      </c>
      <c r="F1623">
        <v>611873428</v>
      </c>
    </row>
    <row r="1624" spans="1:6">
      <c r="A1624">
        <v>670616896</v>
      </c>
      <c r="B1624" t="s">
        <v>1</v>
      </c>
      <c r="E1624" t="str">
        <f t="shared" si="25"/>
        <v>6</v>
      </c>
      <c r="F1624">
        <v>675513101</v>
      </c>
    </row>
    <row r="1625" spans="1:6">
      <c r="A1625">
        <v>840988794</v>
      </c>
      <c r="B1625" t="s">
        <v>0</v>
      </c>
      <c r="E1625" t="str">
        <f t="shared" si="25"/>
        <v>5</v>
      </c>
      <c r="F1625">
        <v>556214141</v>
      </c>
    </row>
    <row r="1626" spans="1:6">
      <c r="A1626">
        <v>800181601</v>
      </c>
      <c r="B1626" t="s">
        <v>0</v>
      </c>
      <c r="E1626" t="str">
        <f t="shared" si="25"/>
        <v>6</v>
      </c>
      <c r="F1626">
        <v>636310530</v>
      </c>
    </row>
    <row r="1627" spans="1:6">
      <c r="A1627">
        <v>674235633</v>
      </c>
      <c r="B1627" t="s">
        <v>1</v>
      </c>
      <c r="E1627" t="str">
        <f t="shared" si="25"/>
        <v>8</v>
      </c>
      <c r="F1627">
        <v>896739530</v>
      </c>
    </row>
    <row r="1628" spans="1:6">
      <c r="A1628">
        <v>511182754</v>
      </c>
      <c r="B1628" t="s">
        <v>0</v>
      </c>
      <c r="E1628" t="str">
        <f t="shared" si="25"/>
        <v>5</v>
      </c>
      <c r="F1628">
        <v>573668196</v>
      </c>
    </row>
    <row r="1629" spans="1:6">
      <c r="A1629">
        <v>677439853</v>
      </c>
      <c r="B1629" t="s">
        <v>1</v>
      </c>
      <c r="E1629" t="str">
        <f t="shared" si="25"/>
        <v>7</v>
      </c>
      <c r="F1629">
        <v>768212777</v>
      </c>
    </row>
    <row r="1630" spans="1:6">
      <c r="A1630">
        <v>514459160</v>
      </c>
      <c r="B1630" t="s">
        <v>0</v>
      </c>
      <c r="E1630" t="str">
        <f t="shared" si="25"/>
        <v>6</v>
      </c>
      <c r="F1630">
        <v>650533158</v>
      </c>
    </row>
    <row r="1631" spans="1:6">
      <c r="A1631">
        <v>829877817</v>
      </c>
      <c r="B1631" t="s">
        <v>0</v>
      </c>
      <c r="E1631" t="str">
        <f t="shared" si="25"/>
        <v>8</v>
      </c>
      <c r="F1631">
        <v>829910362</v>
      </c>
    </row>
    <row r="1632" spans="1:6">
      <c r="A1632">
        <v>828469888</v>
      </c>
      <c r="B1632" t="s">
        <v>0</v>
      </c>
      <c r="E1632" t="str">
        <f t="shared" si="25"/>
        <v>8</v>
      </c>
      <c r="F1632">
        <v>896185731</v>
      </c>
    </row>
    <row r="1633" spans="1:6">
      <c r="A1633">
        <v>728560280</v>
      </c>
      <c r="B1633" t="s">
        <v>0</v>
      </c>
      <c r="E1633" t="str">
        <f t="shared" si="25"/>
        <v>7</v>
      </c>
      <c r="F1633">
        <v>773258323</v>
      </c>
    </row>
    <row r="1634" spans="1:6">
      <c r="A1634">
        <v>728812343</v>
      </c>
      <c r="B1634" t="s">
        <v>0</v>
      </c>
      <c r="E1634" t="str">
        <f t="shared" si="25"/>
        <v>8</v>
      </c>
      <c r="F1634">
        <v>849442492</v>
      </c>
    </row>
    <row r="1635" spans="1:6">
      <c r="A1635">
        <v>728733543</v>
      </c>
      <c r="B1635" t="s">
        <v>1</v>
      </c>
      <c r="E1635" t="str">
        <f t="shared" si="25"/>
        <v>5</v>
      </c>
      <c r="F1635">
        <v>550655987</v>
      </c>
    </row>
    <row r="1636" spans="1:6">
      <c r="A1636">
        <v>728788299</v>
      </c>
      <c r="B1636" t="s">
        <v>1</v>
      </c>
      <c r="E1636" t="str">
        <f t="shared" si="25"/>
        <v>7</v>
      </c>
      <c r="F1636">
        <v>757128463</v>
      </c>
    </row>
    <row r="1637" spans="1:6">
      <c r="A1637">
        <v>728840778</v>
      </c>
      <c r="B1637" t="s">
        <v>0</v>
      </c>
      <c r="E1637" t="str">
        <f t="shared" si="25"/>
        <v>7</v>
      </c>
      <c r="F1637">
        <v>733196704</v>
      </c>
    </row>
    <row r="1638" spans="1:6">
      <c r="A1638">
        <v>728436515</v>
      </c>
      <c r="B1638" t="s">
        <v>0</v>
      </c>
      <c r="E1638" t="str">
        <f t="shared" si="25"/>
        <v>7</v>
      </c>
      <c r="F1638">
        <v>754321189</v>
      </c>
    </row>
    <row r="1639" spans="1:6">
      <c r="A1639">
        <v>728299214</v>
      </c>
      <c r="B1639" t="s">
        <v>1</v>
      </c>
      <c r="E1639" t="str">
        <f t="shared" si="25"/>
        <v>5</v>
      </c>
      <c r="F1639">
        <v>579249732</v>
      </c>
    </row>
    <row r="1640" spans="1:6">
      <c r="A1640">
        <v>728920890</v>
      </c>
      <c r="B1640" t="s">
        <v>0</v>
      </c>
      <c r="E1640" t="str">
        <f t="shared" si="25"/>
        <v>7</v>
      </c>
      <c r="F1640">
        <v>725702149</v>
      </c>
    </row>
    <row r="1641" spans="1:6">
      <c r="A1641">
        <v>728509761</v>
      </c>
      <c r="B1641" t="s">
        <v>1</v>
      </c>
      <c r="E1641" t="str">
        <f t="shared" si="25"/>
        <v>5</v>
      </c>
      <c r="F1641">
        <v>531517747</v>
      </c>
    </row>
    <row r="1642" spans="1:6">
      <c r="A1642">
        <v>728297952</v>
      </c>
      <c r="B1642" t="s">
        <v>0</v>
      </c>
      <c r="E1642" t="str">
        <f t="shared" si="25"/>
        <v>5</v>
      </c>
      <c r="F1642">
        <v>511481511</v>
      </c>
    </row>
    <row r="1643" spans="1:6">
      <c r="A1643">
        <v>728911522</v>
      </c>
      <c r="B1643" t="s">
        <v>1</v>
      </c>
      <c r="E1643" t="str">
        <f t="shared" si="25"/>
        <v>5</v>
      </c>
      <c r="F1643">
        <v>547254214</v>
      </c>
    </row>
    <row r="1644" spans="1:6">
      <c r="A1644">
        <v>728519121</v>
      </c>
      <c r="B1644" t="s">
        <v>1</v>
      </c>
      <c r="E1644" t="str">
        <f t="shared" si="25"/>
        <v>7</v>
      </c>
      <c r="F1644">
        <v>717486657</v>
      </c>
    </row>
    <row r="1645" spans="1:6">
      <c r="A1645">
        <v>728648534</v>
      </c>
      <c r="B1645" t="s">
        <v>0</v>
      </c>
      <c r="E1645" t="str">
        <f t="shared" si="25"/>
        <v>6</v>
      </c>
      <c r="F1645">
        <v>672970691</v>
      </c>
    </row>
    <row r="1646" spans="1:6">
      <c r="A1646">
        <v>728840615</v>
      </c>
      <c r="B1646" t="s">
        <v>0</v>
      </c>
      <c r="E1646" t="str">
        <f t="shared" si="25"/>
        <v>5</v>
      </c>
      <c r="F1646">
        <v>555355825</v>
      </c>
    </row>
    <row r="1647" spans="1:6">
      <c r="A1647">
        <v>728232394</v>
      </c>
      <c r="B1647" t="s">
        <v>1</v>
      </c>
      <c r="E1647" t="str">
        <f t="shared" si="25"/>
        <v>8</v>
      </c>
      <c r="F1647">
        <v>864873875</v>
      </c>
    </row>
    <row r="1648" spans="1:6">
      <c r="A1648">
        <v>728373545</v>
      </c>
      <c r="B1648" t="s">
        <v>0</v>
      </c>
      <c r="E1648" t="str">
        <f t="shared" si="25"/>
        <v>8</v>
      </c>
      <c r="F1648">
        <v>875364479</v>
      </c>
    </row>
    <row r="1649" spans="1:6">
      <c r="A1649">
        <v>728169931</v>
      </c>
      <c r="B1649" t="s">
        <v>0</v>
      </c>
      <c r="E1649" t="str">
        <f t="shared" si="25"/>
        <v>5</v>
      </c>
      <c r="F1649">
        <v>573238971</v>
      </c>
    </row>
    <row r="1650" spans="1:6">
      <c r="A1650">
        <v>806623222</v>
      </c>
      <c r="B1650" t="s">
        <v>1</v>
      </c>
      <c r="E1650" t="str">
        <f t="shared" si="25"/>
        <v>6</v>
      </c>
      <c r="F1650">
        <v>685151783</v>
      </c>
    </row>
    <row r="1651" spans="1:6">
      <c r="A1651">
        <v>819121331</v>
      </c>
      <c r="B1651" t="s">
        <v>1</v>
      </c>
      <c r="E1651" t="str">
        <f t="shared" si="25"/>
        <v>5</v>
      </c>
      <c r="F1651">
        <v>553331320</v>
      </c>
    </row>
    <row r="1652" spans="1:6">
      <c r="A1652">
        <v>891496479</v>
      </c>
      <c r="B1652" t="s">
        <v>0</v>
      </c>
      <c r="E1652" t="str">
        <f t="shared" si="25"/>
        <v>5</v>
      </c>
      <c r="F1652">
        <v>527334585</v>
      </c>
    </row>
    <row r="1653" spans="1:6">
      <c r="A1653">
        <v>608458234</v>
      </c>
      <c r="B1653" t="s">
        <v>1</v>
      </c>
      <c r="E1653" t="str">
        <f t="shared" si="25"/>
        <v>5</v>
      </c>
      <c r="F1653">
        <v>527415999</v>
      </c>
    </row>
    <row r="1654" spans="1:6">
      <c r="A1654">
        <v>511262549</v>
      </c>
      <c r="B1654" t="s">
        <v>1</v>
      </c>
      <c r="E1654" t="str">
        <f t="shared" si="25"/>
        <v>5</v>
      </c>
      <c r="F1654">
        <v>527428373</v>
      </c>
    </row>
    <row r="1655" spans="1:6">
      <c r="A1655">
        <v>814832824</v>
      </c>
      <c r="B1655" t="s">
        <v>1</v>
      </c>
      <c r="E1655" t="str">
        <f t="shared" si="25"/>
        <v>5</v>
      </c>
      <c r="F1655">
        <v>527777773</v>
      </c>
    </row>
    <row r="1656" spans="1:6">
      <c r="A1656">
        <v>716997523</v>
      </c>
      <c r="B1656" t="s">
        <v>0</v>
      </c>
      <c r="E1656" t="str">
        <f t="shared" si="25"/>
        <v>5</v>
      </c>
      <c r="F1656">
        <v>501257801</v>
      </c>
    </row>
    <row r="1657" spans="1:6">
      <c r="A1657">
        <v>696946597</v>
      </c>
      <c r="B1657" t="s">
        <v>1</v>
      </c>
      <c r="E1657" t="str">
        <f t="shared" si="25"/>
        <v>6</v>
      </c>
      <c r="F1657">
        <v>604257805</v>
      </c>
    </row>
    <row r="1658" spans="1:6">
      <c r="A1658">
        <v>743763991</v>
      </c>
      <c r="B1658" t="s">
        <v>1</v>
      </c>
      <c r="E1658" t="str">
        <f t="shared" si="25"/>
        <v>5</v>
      </c>
      <c r="F1658">
        <v>504609045</v>
      </c>
    </row>
    <row r="1659" spans="1:6">
      <c r="A1659">
        <v>588749158</v>
      </c>
      <c r="B1659" t="s">
        <v>1</v>
      </c>
      <c r="E1659" t="str">
        <f t="shared" si="25"/>
        <v/>
      </c>
    </row>
    <row r="1660" spans="1:6">
      <c r="A1660">
        <v>800655344</v>
      </c>
      <c r="B1660" t="s">
        <v>1</v>
      </c>
      <c r="E1660" t="str">
        <f t="shared" si="25"/>
        <v/>
      </c>
    </row>
    <row r="1661" spans="1:6">
      <c r="A1661">
        <v>646593231</v>
      </c>
      <c r="B1661" t="s">
        <v>0</v>
      </c>
      <c r="E1661" t="str">
        <f t="shared" si="25"/>
        <v/>
      </c>
    </row>
    <row r="1662" spans="1:6">
      <c r="A1662">
        <v>504528280</v>
      </c>
      <c r="B1662" t="s">
        <v>0</v>
      </c>
      <c r="E1662" t="str">
        <f t="shared" si="25"/>
        <v/>
      </c>
    </row>
    <row r="1663" spans="1:6">
      <c r="A1663">
        <v>504383919</v>
      </c>
      <c r="B1663" t="s">
        <v>0</v>
      </c>
      <c r="E1663" t="str">
        <f t="shared" si="25"/>
        <v/>
      </c>
    </row>
    <row r="1664" spans="1:6">
      <c r="A1664">
        <v>504524490</v>
      </c>
      <c r="B1664" t="s">
        <v>0</v>
      </c>
      <c r="E1664" t="str">
        <f t="shared" si="25"/>
        <v/>
      </c>
    </row>
    <row r="1665" spans="1:5">
      <c r="A1665">
        <v>504161320</v>
      </c>
      <c r="B1665" t="s">
        <v>1</v>
      </c>
      <c r="E1665" t="str">
        <f t="shared" si="25"/>
        <v/>
      </c>
    </row>
    <row r="1666" spans="1:5">
      <c r="A1666">
        <v>504233140</v>
      </c>
      <c r="B1666" t="s">
        <v>0</v>
      </c>
      <c r="E1666" t="str">
        <f t="shared" si="25"/>
        <v/>
      </c>
    </row>
    <row r="1667" spans="1:5">
      <c r="A1667">
        <v>504168956</v>
      </c>
      <c r="B1667" t="s">
        <v>0</v>
      </c>
      <c r="E1667" t="str">
        <f t="shared" ref="E1667:E1730" si="26">LEFT(F1667)</f>
        <v/>
      </c>
    </row>
    <row r="1668" spans="1:5">
      <c r="A1668">
        <v>659738523</v>
      </c>
      <c r="B1668" t="s">
        <v>0</v>
      </c>
      <c r="E1668" t="str">
        <f t="shared" si="26"/>
        <v/>
      </c>
    </row>
    <row r="1669" spans="1:5">
      <c r="A1669">
        <v>591113455</v>
      </c>
      <c r="B1669" t="s">
        <v>0</v>
      </c>
      <c r="E1669" t="str">
        <f t="shared" si="26"/>
        <v/>
      </c>
    </row>
    <row r="1670" spans="1:5">
      <c r="A1670">
        <v>587539734</v>
      </c>
      <c r="B1670" t="s">
        <v>1</v>
      </c>
      <c r="E1670" t="str">
        <f t="shared" si="26"/>
        <v/>
      </c>
    </row>
    <row r="1671" spans="1:5">
      <c r="A1671">
        <v>564188657</v>
      </c>
      <c r="B1671" t="s">
        <v>1</v>
      </c>
      <c r="E1671" t="str">
        <f t="shared" si="26"/>
        <v/>
      </c>
    </row>
    <row r="1672" spans="1:5">
      <c r="A1672">
        <v>635415189</v>
      </c>
      <c r="B1672" t="s">
        <v>0</v>
      </c>
      <c r="E1672" t="str">
        <f t="shared" si="26"/>
        <v/>
      </c>
    </row>
    <row r="1673" spans="1:5">
      <c r="A1673">
        <v>551143807</v>
      </c>
      <c r="B1673" t="s">
        <v>1</v>
      </c>
      <c r="E1673" t="str">
        <f t="shared" si="26"/>
        <v/>
      </c>
    </row>
    <row r="1674" spans="1:5">
      <c r="A1674">
        <v>527223117</v>
      </c>
      <c r="B1674" t="s">
        <v>1</v>
      </c>
      <c r="E1674" t="str">
        <f t="shared" si="26"/>
        <v/>
      </c>
    </row>
    <row r="1675" spans="1:5">
      <c r="A1675">
        <v>527223332</v>
      </c>
      <c r="B1675" t="s">
        <v>0</v>
      </c>
      <c r="E1675" t="str">
        <f t="shared" si="26"/>
        <v/>
      </c>
    </row>
    <row r="1676" spans="1:5">
      <c r="A1676">
        <v>527541544</v>
      </c>
      <c r="B1676" t="s">
        <v>0</v>
      </c>
      <c r="E1676" t="str">
        <f t="shared" si="26"/>
        <v/>
      </c>
    </row>
    <row r="1677" spans="1:5">
      <c r="A1677">
        <v>527497454</v>
      </c>
      <c r="B1677" t="s">
        <v>1</v>
      </c>
      <c r="E1677" t="str">
        <f t="shared" si="26"/>
        <v/>
      </c>
    </row>
    <row r="1678" spans="1:5">
      <c r="A1678">
        <v>527964797</v>
      </c>
      <c r="B1678" t="s">
        <v>0</v>
      </c>
      <c r="E1678" t="str">
        <f t="shared" si="26"/>
        <v/>
      </c>
    </row>
    <row r="1679" spans="1:5">
      <c r="A1679">
        <v>527529500</v>
      </c>
      <c r="B1679" t="s">
        <v>0</v>
      </c>
      <c r="E1679" t="str">
        <f t="shared" si="26"/>
        <v/>
      </c>
    </row>
    <row r="1680" spans="1:5">
      <c r="A1680">
        <v>527242575</v>
      </c>
      <c r="B1680" t="s">
        <v>0</v>
      </c>
      <c r="E1680" t="str">
        <f t="shared" si="26"/>
        <v/>
      </c>
    </row>
    <row r="1681" spans="1:5">
      <c r="A1681">
        <v>527277555</v>
      </c>
      <c r="B1681" t="s">
        <v>0</v>
      </c>
      <c r="E1681" t="str">
        <f t="shared" si="26"/>
        <v/>
      </c>
    </row>
    <row r="1682" spans="1:5">
      <c r="A1682">
        <v>527598616</v>
      </c>
      <c r="B1682" t="s">
        <v>0</v>
      </c>
      <c r="E1682" t="str">
        <f t="shared" si="26"/>
        <v/>
      </c>
    </row>
    <row r="1683" spans="1:5">
      <c r="A1683">
        <v>527577543</v>
      </c>
      <c r="B1683" t="s">
        <v>0</v>
      </c>
      <c r="E1683" t="str">
        <f t="shared" si="26"/>
        <v/>
      </c>
    </row>
    <row r="1684" spans="1:5">
      <c r="A1684">
        <v>527598940</v>
      </c>
      <c r="B1684" t="s">
        <v>1</v>
      </c>
      <c r="E1684" t="str">
        <f t="shared" si="26"/>
        <v/>
      </c>
    </row>
    <row r="1685" spans="1:5">
      <c r="A1685">
        <v>527931506</v>
      </c>
      <c r="B1685" t="s">
        <v>0</v>
      </c>
      <c r="E1685" t="str">
        <f t="shared" si="26"/>
        <v/>
      </c>
    </row>
    <row r="1686" spans="1:5">
      <c r="A1686">
        <v>525804974</v>
      </c>
      <c r="B1686" t="s">
        <v>0</v>
      </c>
      <c r="E1686" t="str">
        <f t="shared" si="26"/>
        <v/>
      </c>
    </row>
    <row r="1687" spans="1:5">
      <c r="A1687">
        <v>859516514</v>
      </c>
      <c r="B1687" t="s">
        <v>1</v>
      </c>
      <c r="E1687" t="str">
        <f t="shared" si="26"/>
        <v/>
      </c>
    </row>
    <row r="1688" spans="1:5">
      <c r="A1688">
        <v>584755609</v>
      </c>
      <c r="B1688" t="s">
        <v>0</v>
      </c>
      <c r="E1688" t="str">
        <f t="shared" si="26"/>
        <v/>
      </c>
    </row>
    <row r="1689" spans="1:5">
      <c r="A1689">
        <v>654477769</v>
      </c>
      <c r="B1689" t="s">
        <v>1</v>
      </c>
      <c r="E1689" t="str">
        <f t="shared" si="26"/>
        <v/>
      </c>
    </row>
    <row r="1690" spans="1:5">
      <c r="A1690">
        <v>722407977</v>
      </c>
      <c r="B1690" t="s">
        <v>1</v>
      </c>
      <c r="E1690" t="str">
        <f t="shared" si="26"/>
        <v/>
      </c>
    </row>
    <row r="1691" spans="1:5">
      <c r="A1691">
        <v>526990675</v>
      </c>
      <c r="B1691" t="s">
        <v>0</v>
      </c>
      <c r="E1691" t="str">
        <f t="shared" si="26"/>
        <v/>
      </c>
    </row>
    <row r="1692" spans="1:5">
      <c r="A1692">
        <v>624554809</v>
      </c>
      <c r="B1692" t="s">
        <v>0</v>
      </c>
      <c r="E1692" t="str">
        <f t="shared" si="26"/>
        <v/>
      </c>
    </row>
    <row r="1693" spans="1:5">
      <c r="A1693">
        <v>500718572</v>
      </c>
      <c r="B1693" t="s">
        <v>1</v>
      </c>
      <c r="E1693" t="str">
        <f t="shared" si="26"/>
        <v/>
      </c>
    </row>
    <row r="1694" spans="1:5">
      <c r="A1694">
        <v>613134519</v>
      </c>
      <c r="B1694" t="s">
        <v>1</v>
      </c>
      <c r="E1694" t="str">
        <f t="shared" si="26"/>
        <v/>
      </c>
    </row>
    <row r="1695" spans="1:5">
      <c r="A1695">
        <v>871393657</v>
      </c>
      <c r="B1695" t="s">
        <v>0</v>
      </c>
      <c r="E1695" t="str">
        <f t="shared" si="26"/>
        <v/>
      </c>
    </row>
    <row r="1696" spans="1:5">
      <c r="A1696">
        <v>822206482</v>
      </c>
      <c r="B1696" t="s">
        <v>1</v>
      </c>
      <c r="E1696" t="str">
        <f t="shared" si="26"/>
        <v/>
      </c>
    </row>
    <row r="1697" spans="1:5">
      <c r="A1697">
        <v>511585818</v>
      </c>
      <c r="B1697" t="s">
        <v>1</v>
      </c>
      <c r="E1697" t="str">
        <f t="shared" si="26"/>
        <v/>
      </c>
    </row>
    <row r="1698" spans="1:5">
      <c r="A1698">
        <v>540952556</v>
      </c>
      <c r="B1698" t="s">
        <v>1</v>
      </c>
      <c r="E1698" t="str">
        <f t="shared" si="26"/>
        <v/>
      </c>
    </row>
    <row r="1699" spans="1:5">
      <c r="A1699">
        <v>531140124</v>
      </c>
      <c r="B1699" t="s">
        <v>0</v>
      </c>
      <c r="E1699" t="str">
        <f t="shared" si="26"/>
        <v/>
      </c>
    </row>
    <row r="1700" spans="1:5">
      <c r="A1700">
        <v>546432301</v>
      </c>
      <c r="B1700" t="s">
        <v>1</v>
      </c>
      <c r="E1700" t="str">
        <f t="shared" si="26"/>
        <v/>
      </c>
    </row>
    <row r="1701" spans="1:5">
      <c r="A1701">
        <v>728549792</v>
      </c>
      <c r="B1701" t="s">
        <v>0</v>
      </c>
      <c r="E1701" t="str">
        <f t="shared" si="26"/>
        <v/>
      </c>
    </row>
    <row r="1702" spans="1:5">
      <c r="A1702">
        <v>660891295</v>
      </c>
      <c r="B1702" t="s">
        <v>0</v>
      </c>
      <c r="E1702" t="str">
        <f t="shared" si="26"/>
        <v/>
      </c>
    </row>
    <row r="1703" spans="1:5">
      <c r="A1703">
        <v>601344629</v>
      </c>
      <c r="B1703" t="s">
        <v>0</v>
      </c>
      <c r="E1703" t="str">
        <f t="shared" si="26"/>
        <v/>
      </c>
    </row>
    <row r="1704" spans="1:5">
      <c r="A1704">
        <v>585974115</v>
      </c>
      <c r="B1704" t="s">
        <v>0</v>
      </c>
      <c r="E1704" t="str">
        <f t="shared" si="26"/>
        <v/>
      </c>
    </row>
    <row r="1705" spans="1:5">
      <c r="A1705">
        <v>805512206</v>
      </c>
      <c r="B1705" t="s">
        <v>1</v>
      </c>
      <c r="E1705" t="str">
        <f t="shared" si="26"/>
        <v/>
      </c>
    </row>
    <row r="1706" spans="1:5">
      <c r="A1706">
        <v>619216612</v>
      </c>
      <c r="B1706" t="s">
        <v>0</v>
      </c>
      <c r="E1706" t="str">
        <f t="shared" si="26"/>
        <v/>
      </c>
    </row>
    <row r="1707" spans="1:5">
      <c r="A1707">
        <v>511872921</v>
      </c>
      <c r="B1707" t="s">
        <v>1</v>
      </c>
      <c r="E1707" t="str">
        <f t="shared" si="26"/>
        <v/>
      </c>
    </row>
    <row r="1708" spans="1:5">
      <c r="A1708">
        <v>734759798</v>
      </c>
      <c r="B1708" t="s">
        <v>0</v>
      </c>
      <c r="E1708" t="str">
        <f t="shared" si="26"/>
        <v/>
      </c>
    </row>
    <row r="1709" spans="1:5">
      <c r="A1709">
        <v>763856791</v>
      </c>
      <c r="B1709" t="s">
        <v>1</v>
      </c>
      <c r="E1709" t="str">
        <f t="shared" si="26"/>
        <v/>
      </c>
    </row>
    <row r="1710" spans="1:5">
      <c r="A1710">
        <v>766510909</v>
      </c>
      <c r="B1710" t="s">
        <v>1</v>
      </c>
      <c r="E1710" t="str">
        <f t="shared" si="26"/>
        <v/>
      </c>
    </row>
    <row r="1711" spans="1:5">
      <c r="A1711">
        <v>751402854</v>
      </c>
      <c r="B1711" t="s">
        <v>1</v>
      </c>
      <c r="E1711" t="str">
        <f t="shared" si="26"/>
        <v/>
      </c>
    </row>
    <row r="1712" spans="1:5">
      <c r="A1712">
        <v>817220941</v>
      </c>
      <c r="B1712" t="s">
        <v>1</v>
      </c>
      <c r="E1712" t="str">
        <f t="shared" si="26"/>
        <v/>
      </c>
    </row>
    <row r="1713" spans="1:5">
      <c r="A1713">
        <v>630885858</v>
      </c>
      <c r="B1713" t="s">
        <v>0</v>
      </c>
      <c r="E1713" t="str">
        <f t="shared" si="26"/>
        <v/>
      </c>
    </row>
    <row r="1714" spans="1:5">
      <c r="A1714">
        <v>839323515</v>
      </c>
      <c r="B1714" t="s">
        <v>0</v>
      </c>
      <c r="E1714" t="str">
        <f t="shared" si="26"/>
        <v/>
      </c>
    </row>
    <row r="1715" spans="1:5">
      <c r="A1715">
        <v>884476228</v>
      </c>
      <c r="B1715" t="s">
        <v>0</v>
      </c>
      <c r="E1715" t="str">
        <f t="shared" si="26"/>
        <v/>
      </c>
    </row>
    <row r="1716" spans="1:5">
      <c r="A1716">
        <v>821753529</v>
      </c>
      <c r="B1716" t="s">
        <v>0</v>
      </c>
      <c r="E1716" t="str">
        <f t="shared" si="26"/>
        <v/>
      </c>
    </row>
    <row r="1717" spans="1:5">
      <c r="A1717">
        <v>670182248</v>
      </c>
      <c r="B1717" t="s">
        <v>0</v>
      </c>
      <c r="E1717" t="str">
        <f t="shared" si="26"/>
        <v/>
      </c>
    </row>
    <row r="1718" spans="1:5">
      <c r="A1718">
        <v>751644829</v>
      </c>
      <c r="B1718" t="s">
        <v>1</v>
      </c>
      <c r="E1718" t="str">
        <f t="shared" si="26"/>
        <v/>
      </c>
    </row>
    <row r="1719" spans="1:5">
      <c r="A1719">
        <v>660698860</v>
      </c>
      <c r="B1719" t="s">
        <v>1</v>
      </c>
      <c r="E1719" t="str">
        <f t="shared" si="26"/>
        <v/>
      </c>
    </row>
    <row r="1720" spans="1:5">
      <c r="A1720">
        <v>613655812</v>
      </c>
      <c r="B1720" t="s">
        <v>0</v>
      </c>
      <c r="E1720" t="str">
        <f t="shared" si="26"/>
        <v/>
      </c>
    </row>
    <row r="1721" spans="1:5">
      <c r="A1721">
        <v>511230859</v>
      </c>
      <c r="B1721" t="s">
        <v>0</v>
      </c>
      <c r="E1721" t="str">
        <f t="shared" si="26"/>
        <v/>
      </c>
    </row>
    <row r="1722" spans="1:5">
      <c r="A1722">
        <v>723114986</v>
      </c>
      <c r="B1722" t="s">
        <v>1</v>
      </c>
      <c r="E1722" t="str">
        <f t="shared" si="26"/>
        <v/>
      </c>
    </row>
    <row r="1723" spans="1:5">
      <c r="A1723">
        <v>897896446</v>
      </c>
      <c r="B1723" t="s">
        <v>1</v>
      </c>
      <c r="E1723" t="str">
        <f t="shared" si="26"/>
        <v/>
      </c>
    </row>
    <row r="1724" spans="1:5">
      <c r="A1724">
        <v>511346474</v>
      </c>
      <c r="B1724" t="s">
        <v>1</v>
      </c>
      <c r="E1724" t="str">
        <f t="shared" si="26"/>
        <v/>
      </c>
    </row>
    <row r="1725" spans="1:5">
      <c r="A1725">
        <v>738464576</v>
      </c>
      <c r="B1725" t="s">
        <v>0</v>
      </c>
      <c r="E1725" t="str">
        <f t="shared" si="26"/>
        <v/>
      </c>
    </row>
    <row r="1726" spans="1:5">
      <c r="A1726">
        <v>881459634</v>
      </c>
      <c r="B1726" t="s">
        <v>0</v>
      </c>
      <c r="E1726" t="str">
        <f t="shared" si="26"/>
        <v/>
      </c>
    </row>
    <row r="1727" spans="1:5">
      <c r="A1727">
        <v>866811708</v>
      </c>
      <c r="B1727" t="s">
        <v>1</v>
      </c>
      <c r="E1727" t="str">
        <f t="shared" si="26"/>
        <v/>
      </c>
    </row>
    <row r="1728" spans="1:5">
      <c r="A1728">
        <v>885512571</v>
      </c>
      <c r="B1728" t="s">
        <v>0</v>
      </c>
      <c r="E1728" t="str">
        <f t="shared" si="26"/>
        <v/>
      </c>
    </row>
    <row r="1729" spans="1:5">
      <c r="A1729">
        <v>693604873</v>
      </c>
      <c r="B1729" t="s">
        <v>1</v>
      </c>
      <c r="E1729" t="str">
        <f t="shared" si="26"/>
        <v/>
      </c>
    </row>
    <row r="1730" spans="1:5">
      <c r="A1730">
        <v>694645144</v>
      </c>
      <c r="B1730" t="s">
        <v>1</v>
      </c>
      <c r="E1730" t="str">
        <f t="shared" si="26"/>
        <v/>
      </c>
    </row>
    <row r="1731" spans="1:5">
      <c r="A1731">
        <v>612316690</v>
      </c>
      <c r="B1731" t="s">
        <v>0</v>
      </c>
      <c r="E1731" t="str">
        <f t="shared" ref="E1731:E1794" si="27">LEFT(F1731)</f>
        <v/>
      </c>
    </row>
    <row r="1732" spans="1:5">
      <c r="A1732">
        <v>552487131</v>
      </c>
      <c r="B1732" t="s">
        <v>1</v>
      </c>
      <c r="E1732" t="str">
        <f t="shared" si="27"/>
        <v/>
      </c>
    </row>
    <row r="1733" spans="1:5">
      <c r="A1733">
        <v>553781541</v>
      </c>
      <c r="B1733" t="s">
        <v>1</v>
      </c>
      <c r="E1733" t="str">
        <f t="shared" si="27"/>
        <v/>
      </c>
    </row>
    <row r="1734" spans="1:5">
      <c r="A1734">
        <v>708934867</v>
      </c>
      <c r="B1734" t="s">
        <v>1</v>
      </c>
      <c r="E1734" t="str">
        <f t="shared" si="27"/>
        <v/>
      </c>
    </row>
    <row r="1735" spans="1:5">
      <c r="A1735">
        <v>724596545</v>
      </c>
      <c r="B1735" t="s">
        <v>0</v>
      </c>
      <c r="E1735" t="str">
        <f t="shared" si="27"/>
        <v/>
      </c>
    </row>
    <row r="1736" spans="1:5">
      <c r="A1736">
        <v>739665430</v>
      </c>
      <c r="B1736" t="s">
        <v>1</v>
      </c>
      <c r="E1736" t="str">
        <f t="shared" si="27"/>
        <v/>
      </c>
    </row>
    <row r="1737" spans="1:5">
      <c r="A1737">
        <v>855699545</v>
      </c>
      <c r="B1737" t="s">
        <v>1</v>
      </c>
      <c r="E1737" t="str">
        <f t="shared" si="27"/>
        <v/>
      </c>
    </row>
    <row r="1738" spans="1:5">
      <c r="A1738">
        <v>546817439</v>
      </c>
      <c r="B1738" t="s">
        <v>0</v>
      </c>
      <c r="E1738" t="str">
        <f t="shared" si="27"/>
        <v/>
      </c>
    </row>
    <row r="1739" spans="1:5">
      <c r="A1739">
        <v>514444272</v>
      </c>
      <c r="B1739" t="s">
        <v>0</v>
      </c>
      <c r="E1739" t="str">
        <f t="shared" si="27"/>
        <v/>
      </c>
    </row>
    <row r="1740" spans="1:5">
      <c r="A1740">
        <v>582356277</v>
      </c>
      <c r="B1740" t="s">
        <v>1</v>
      </c>
      <c r="E1740" t="str">
        <f t="shared" si="27"/>
        <v/>
      </c>
    </row>
    <row r="1741" spans="1:5">
      <c r="A1741">
        <v>622211294</v>
      </c>
      <c r="B1741" t="s">
        <v>0</v>
      </c>
      <c r="E1741" t="str">
        <f t="shared" si="27"/>
        <v/>
      </c>
    </row>
    <row r="1742" spans="1:5">
      <c r="A1742">
        <v>744211780</v>
      </c>
      <c r="B1742" t="s">
        <v>0</v>
      </c>
      <c r="E1742" t="str">
        <f t="shared" si="27"/>
        <v/>
      </c>
    </row>
    <row r="1743" spans="1:5">
      <c r="A1743">
        <v>827606158</v>
      </c>
      <c r="B1743" t="s">
        <v>0</v>
      </c>
      <c r="E1743" t="str">
        <f t="shared" si="27"/>
        <v/>
      </c>
    </row>
    <row r="1744" spans="1:5">
      <c r="A1744">
        <v>597912520</v>
      </c>
      <c r="B1744" t="s">
        <v>0</v>
      </c>
      <c r="E1744" t="str">
        <f t="shared" si="27"/>
        <v/>
      </c>
    </row>
    <row r="1745" spans="1:5">
      <c r="A1745">
        <v>728269839</v>
      </c>
      <c r="B1745" t="s">
        <v>1</v>
      </c>
      <c r="E1745" t="str">
        <f t="shared" si="27"/>
        <v/>
      </c>
    </row>
    <row r="1746" spans="1:5">
      <c r="A1746">
        <v>728854119</v>
      </c>
      <c r="B1746" t="s">
        <v>0</v>
      </c>
      <c r="E1746" t="str">
        <f t="shared" si="27"/>
        <v/>
      </c>
    </row>
    <row r="1747" spans="1:5">
      <c r="A1747">
        <v>728824147</v>
      </c>
      <c r="B1747" t="s">
        <v>1</v>
      </c>
      <c r="E1747" t="str">
        <f t="shared" si="27"/>
        <v/>
      </c>
    </row>
    <row r="1748" spans="1:5">
      <c r="A1748">
        <v>728319871</v>
      </c>
      <c r="B1748" t="s">
        <v>0</v>
      </c>
      <c r="E1748" t="str">
        <f t="shared" si="27"/>
        <v/>
      </c>
    </row>
    <row r="1749" spans="1:5">
      <c r="A1749">
        <v>728855263</v>
      </c>
      <c r="B1749" t="s">
        <v>0</v>
      </c>
      <c r="E1749" t="str">
        <f t="shared" si="27"/>
        <v/>
      </c>
    </row>
    <row r="1750" spans="1:5">
      <c r="A1750">
        <v>728714676</v>
      </c>
      <c r="B1750" t="s">
        <v>0</v>
      </c>
      <c r="E1750" t="str">
        <f t="shared" si="27"/>
        <v/>
      </c>
    </row>
    <row r="1751" spans="1:5">
      <c r="A1751">
        <v>728569867</v>
      </c>
      <c r="B1751" t="s">
        <v>1</v>
      </c>
      <c r="E1751" t="str">
        <f t="shared" si="27"/>
        <v/>
      </c>
    </row>
    <row r="1752" spans="1:5">
      <c r="A1752">
        <v>728834695</v>
      </c>
      <c r="B1752" t="s">
        <v>0</v>
      </c>
      <c r="E1752" t="str">
        <f t="shared" si="27"/>
        <v/>
      </c>
    </row>
    <row r="1753" spans="1:5">
      <c r="A1753">
        <v>728251232</v>
      </c>
      <c r="B1753" t="s">
        <v>0</v>
      </c>
      <c r="E1753" t="str">
        <f t="shared" si="27"/>
        <v/>
      </c>
    </row>
    <row r="1754" spans="1:5">
      <c r="A1754">
        <v>728112854</v>
      </c>
      <c r="B1754" t="s">
        <v>0</v>
      </c>
      <c r="E1754" t="str">
        <f t="shared" si="27"/>
        <v/>
      </c>
    </row>
    <row r="1755" spans="1:5">
      <c r="A1755">
        <v>728222986</v>
      </c>
      <c r="B1755" t="s">
        <v>1</v>
      </c>
      <c r="E1755" t="str">
        <f t="shared" si="27"/>
        <v/>
      </c>
    </row>
    <row r="1756" spans="1:5">
      <c r="A1756">
        <v>728499705</v>
      </c>
      <c r="B1756" t="s">
        <v>0</v>
      </c>
      <c r="E1756" t="str">
        <f t="shared" si="27"/>
        <v/>
      </c>
    </row>
    <row r="1757" spans="1:5">
      <c r="A1757">
        <v>728169956</v>
      </c>
      <c r="B1757" t="s">
        <v>1</v>
      </c>
      <c r="E1757" t="str">
        <f t="shared" si="27"/>
        <v/>
      </c>
    </row>
    <row r="1758" spans="1:5">
      <c r="A1758">
        <v>728813579</v>
      </c>
      <c r="B1758" t="s">
        <v>0</v>
      </c>
      <c r="E1758" t="str">
        <f t="shared" si="27"/>
        <v/>
      </c>
    </row>
    <row r="1759" spans="1:5">
      <c r="A1759">
        <v>897711430</v>
      </c>
      <c r="B1759" t="s">
        <v>1</v>
      </c>
      <c r="E1759" t="str">
        <f t="shared" si="27"/>
        <v/>
      </c>
    </row>
    <row r="1760" spans="1:5">
      <c r="A1760">
        <v>676747221</v>
      </c>
      <c r="B1760" t="s">
        <v>1</v>
      </c>
      <c r="E1760" t="str">
        <f t="shared" si="27"/>
        <v/>
      </c>
    </row>
    <row r="1761" spans="1:5">
      <c r="A1761">
        <v>888402849</v>
      </c>
      <c r="B1761" t="s">
        <v>0</v>
      </c>
      <c r="E1761" t="str">
        <f t="shared" si="27"/>
        <v/>
      </c>
    </row>
    <row r="1762" spans="1:5">
      <c r="A1762">
        <v>584212598</v>
      </c>
      <c r="B1762" t="s">
        <v>0</v>
      </c>
      <c r="E1762" t="str">
        <f t="shared" si="27"/>
        <v/>
      </c>
    </row>
    <row r="1763" spans="1:5">
      <c r="A1763">
        <v>619908848</v>
      </c>
      <c r="B1763" t="s">
        <v>1</v>
      </c>
      <c r="E1763" t="str">
        <f t="shared" si="27"/>
        <v/>
      </c>
    </row>
    <row r="1764" spans="1:5">
      <c r="A1764">
        <v>825816543</v>
      </c>
      <c r="B1764" t="s">
        <v>0</v>
      </c>
      <c r="E1764" t="str">
        <f t="shared" si="27"/>
        <v/>
      </c>
    </row>
    <row r="1765" spans="1:5">
      <c r="A1765">
        <v>511211310</v>
      </c>
      <c r="B1765" t="s">
        <v>1</v>
      </c>
      <c r="E1765" t="str">
        <f t="shared" si="27"/>
        <v/>
      </c>
    </row>
    <row r="1766" spans="1:5">
      <c r="A1766">
        <v>785766672</v>
      </c>
      <c r="B1766" t="s">
        <v>1</v>
      </c>
      <c r="E1766" t="str">
        <f t="shared" si="27"/>
        <v/>
      </c>
    </row>
    <row r="1767" spans="1:5">
      <c r="A1767">
        <v>644882493</v>
      </c>
      <c r="B1767" t="s">
        <v>0</v>
      </c>
      <c r="E1767" t="str">
        <f t="shared" si="27"/>
        <v/>
      </c>
    </row>
    <row r="1768" spans="1:5">
      <c r="A1768">
        <v>579112248</v>
      </c>
      <c r="B1768" t="s">
        <v>1</v>
      </c>
      <c r="E1768" t="str">
        <f t="shared" si="27"/>
        <v/>
      </c>
    </row>
    <row r="1769" spans="1:5">
      <c r="A1769">
        <v>667424314</v>
      </c>
      <c r="B1769" t="s">
        <v>0</v>
      </c>
      <c r="E1769" t="str">
        <f t="shared" si="27"/>
        <v/>
      </c>
    </row>
    <row r="1770" spans="1:5">
      <c r="A1770">
        <v>850194138</v>
      </c>
      <c r="B1770" t="s">
        <v>1</v>
      </c>
      <c r="E1770" t="str">
        <f t="shared" si="27"/>
        <v/>
      </c>
    </row>
    <row r="1771" spans="1:5">
      <c r="A1771">
        <v>725224305</v>
      </c>
      <c r="B1771" t="s">
        <v>1</v>
      </c>
      <c r="E1771" t="str">
        <f t="shared" si="27"/>
        <v/>
      </c>
    </row>
    <row r="1772" spans="1:5">
      <c r="A1772">
        <v>622554985</v>
      </c>
      <c r="B1772" t="s">
        <v>0</v>
      </c>
      <c r="E1772" t="str">
        <f t="shared" si="27"/>
        <v/>
      </c>
    </row>
    <row r="1773" spans="1:5">
      <c r="A1773">
        <v>511800616</v>
      </c>
      <c r="B1773" t="s">
        <v>1</v>
      </c>
      <c r="E1773" t="str">
        <f t="shared" si="27"/>
        <v/>
      </c>
    </row>
    <row r="1774" spans="1:5">
      <c r="A1774">
        <v>543975406</v>
      </c>
      <c r="B1774" t="s">
        <v>1</v>
      </c>
      <c r="E1774" t="str">
        <f t="shared" si="27"/>
        <v/>
      </c>
    </row>
    <row r="1775" spans="1:5">
      <c r="A1775">
        <v>599310393</v>
      </c>
      <c r="B1775" t="s">
        <v>0</v>
      </c>
      <c r="E1775" t="str">
        <f t="shared" si="27"/>
        <v/>
      </c>
    </row>
    <row r="1776" spans="1:5">
      <c r="A1776">
        <v>787880767</v>
      </c>
      <c r="B1776" t="s">
        <v>1</v>
      </c>
      <c r="E1776" t="str">
        <f t="shared" si="27"/>
        <v/>
      </c>
    </row>
    <row r="1777" spans="1:5">
      <c r="A1777">
        <v>784751212</v>
      </c>
      <c r="B1777" t="s">
        <v>1</v>
      </c>
      <c r="E1777" t="str">
        <f t="shared" si="27"/>
        <v/>
      </c>
    </row>
    <row r="1778" spans="1:5">
      <c r="A1778">
        <v>643668545</v>
      </c>
      <c r="B1778" t="s">
        <v>0</v>
      </c>
      <c r="E1778" t="str">
        <f t="shared" si="27"/>
        <v/>
      </c>
    </row>
    <row r="1779" spans="1:5">
      <c r="A1779">
        <v>848758788</v>
      </c>
      <c r="B1779" t="s">
        <v>1</v>
      </c>
      <c r="E1779" t="str">
        <f t="shared" si="27"/>
        <v/>
      </c>
    </row>
    <row r="1780" spans="1:5">
      <c r="A1780">
        <v>896844640</v>
      </c>
      <c r="B1780" t="s">
        <v>0</v>
      </c>
      <c r="E1780" t="str">
        <f t="shared" si="27"/>
        <v/>
      </c>
    </row>
    <row r="1781" spans="1:5">
      <c r="A1781">
        <v>667525697</v>
      </c>
      <c r="B1781" t="s">
        <v>1</v>
      </c>
      <c r="E1781" t="str">
        <f t="shared" si="27"/>
        <v/>
      </c>
    </row>
    <row r="1782" spans="1:5">
      <c r="A1782">
        <v>546996949</v>
      </c>
      <c r="B1782" t="s">
        <v>0</v>
      </c>
      <c r="E1782" t="str">
        <f t="shared" si="27"/>
        <v/>
      </c>
    </row>
    <row r="1783" spans="1:5">
      <c r="A1783">
        <v>835296594</v>
      </c>
      <c r="B1783" t="s">
        <v>1</v>
      </c>
      <c r="E1783" t="str">
        <f t="shared" si="27"/>
        <v/>
      </c>
    </row>
    <row r="1784" spans="1:5">
      <c r="A1784">
        <v>728582943</v>
      </c>
      <c r="B1784" t="s">
        <v>0</v>
      </c>
      <c r="E1784" t="str">
        <f t="shared" si="27"/>
        <v/>
      </c>
    </row>
    <row r="1785" spans="1:5">
      <c r="A1785">
        <v>759830825</v>
      </c>
      <c r="B1785" t="s">
        <v>0</v>
      </c>
      <c r="E1785" t="str">
        <f t="shared" si="27"/>
        <v/>
      </c>
    </row>
    <row r="1786" spans="1:5">
      <c r="A1786">
        <v>841105789</v>
      </c>
      <c r="B1786" t="s">
        <v>1</v>
      </c>
      <c r="E1786" t="str">
        <f t="shared" si="27"/>
        <v/>
      </c>
    </row>
    <row r="1787" spans="1:5">
      <c r="A1787">
        <v>790717151</v>
      </c>
      <c r="B1787" t="s">
        <v>0</v>
      </c>
      <c r="E1787" t="str">
        <f t="shared" si="27"/>
        <v/>
      </c>
    </row>
    <row r="1788" spans="1:5">
      <c r="A1788">
        <v>743481205</v>
      </c>
      <c r="B1788" t="s">
        <v>0</v>
      </c>
      <c r="E1788" t="str">
        <f t="shared" si="27"/>
        <v/>
      </c>
    </row>
    <row r="1789" spans="1:5">
      <c r="A1789">
        <v>643411656</v>
      </c>
      <c r="B1789" t="s">
        <v>0</v>
      </c>
      <c r="E1789" t="str">
        <f t="shared" si="27"/>
        <v/>
      </c>
    </row>
    <row r="1790" spans="1:5">
      <c r="A1790">
        <v>848213381</v>
      </c>
      <c r="B1790" t="s">
        <v>0</v>
      </c>
      <c r="E1790" t="str">
        <f t="shared" si="27"/>
        <v/>
      </c>
    </row>
    <row r="1791" spans="1:5">
      <c r="A1791">
        <v>888812695</v>
      </c>
      <c r="B1791" t="s">
        <v>1</v>
      </c>
      <c r="E1791" t="str">
        <f t="shared" si="27"/>
        <v/>
      </c>
    </row>
    <row r="1792" spans="1:5">
      <c r="A1792">
        <v>694956425</v>
      </c>
      <c r="B1792" t="s">
        <v>1</v>
      </c>
      <c r="E1792" t="str">
        <f t="shared" si="27"/>
        <v/>
      </c>
    </row>
    <row r="1793" spans="1:5">
      <c r="A1793">
        <v>600687437</v>
      </c>
      <c r="B1793" t="s">
        <v>0</v>
      </c>
      <c r="E1793" t="str">
        <f t="shared" si="27"/>
        <v/>
      </c>
    </row>
    <row r="1794" spans="1:5">
      <c r="A1794">
        <v>624990480</v>
      </c>
      <c r="B1794" t="s">
        <v>0</v>
      </c>
      <c r="E1794" t="str">
        <f t="shared" si="27"/>
        <v/>
      </c>
    </row>
    <row r="1795" spans="1:5">
      <c r="A1795">
        <v>707344714</v>
      </c>
      <c r="B1795" t="s">
        <v>1</v>
      </c>
      <c r="E1795" t="str">
        <f t="shared" ref="E1795:E1858" si="28">LEFT(F1795)</f>
        <v/>
      </c>
    </row>
    <row r="1796" spans="1:5">
      <c r="A1796">
        <v>737773629</v>
      </c>
      <c r="B1796" t="s">
        <v>1</v>
      </c>
      <c r="E1796" t="str">
        <f t="shared" si="28"/>
        <v/>
      </c>
    </row>
    <row r="1797" spans="1:5">
      <c r="A1797">
        <v>617981988</v>
      </c>
      <c r="B1797" t="s">
        <v>0</v>
      </c>
      <c r="E1797" t="str">
        <f t="shared" si="28"/>
        <v/>
      </c>
    </row>
    <row r="1798" spans="1:5">
      <c r="A1798">
        <v>511175111</v>
      </c>
      <c r="B1798" t="s">
        <v>0</v>
      </c>
      <c r="E1798" t="str">
        <f t="shared" si="28"/>
        <v/>
      </c>
    </row>
    <row r="1799" spans="1:5">
      <c r="A1799">
        <v>544939445</v>
      </c>
      <c r="B1799" t="s">
        <v>0</v>
      </c>
      <c r="E1799" t="str">
        <f t="shared" si="28"/>
        <v/>
      </c>
    </row>
    <row r="1800" spans="1:5">
      <c r="A1800">
        <v>724259797</v>
      </c>
      <c r="B1800" t="s">
        <v>1</v>
      </c>
      <c r="E1800" t="str">
        <f t="shared" si="28"/>
        <v/>
      </c>
    </row>
    <row r="1801" spans="1:5">
      <c r="A1801">
        <v>540725381</v>
      </c>
      <c r="B1801" t="s">
        <v>1</v>
      </c>
      <c r="E1801" t="str">
        <f t="shared" si="28"/>
        <v/>
      </c>
    </row>
    <row r="1802" spans="1:5">
      <c r="A1802">
        <v>524555270</v>
      </c>
      <c r="B1802" t="s">
        <v>0</v>
      </c>
      <c r="E1802" t="str">
        <f t="shared" si="28"/>
        <v/>
      </c>
    </row>
    <row r="1803" spans="1:5">
      <c r="A1803">
        <v>517790553</v>
      </c>
      <c r="B1803" t="s">
        <v>1</v>
      </c>
      <c r="E1803" t="str">
        <f t="shared" si="28"/>
        <v/>
      </c>
    </row>
    <row r="1804" spans="1:5">
      <c r="A1804">
        <v>853137252</v>
      </c>
      <c r="B1804" t="s">
        <v>0</v>
      </c>
      <c r="E1804" t="str">
        <f t="shared" si="28"/>
        <v/>
      </c>
    </row>
    <row r="1805" spans="1:5">
      <c r="A1805">
        <v>663511832</v>
      </c>
      <c r="B1805" t="s">
        <v>1</v>
      </c>
      <c r="E1805" t="str">
        <f t="shared" si="28"/>
        <v/>
      </c>
    </row>
    <row r="1806" spans="1:5">
      <c r="A1806">
        <v>679533754</v>
      </c>
      <c r="B1806" t="s">
        <v>0</v>
      </c>
      <c r="E1806" t="str">
        <f t="shared" si="28"/>
        <v/>
      </c>
    </row>
    <row r="1807" spans="1:5">
      <c r="A1807">
        <v>672608617</v>
      </c>
      <c r="B1807" t="s">
        <v>1</v>
      </c>
      <c r="E1807" t="str">
        <f t="shared" si="28"/>
        <v/>
      </c>
    </row>
    <row r="1808" spans="1:5">
      <c r="A1808">
        <v>770215105</v>
      </c>
      <c r="B1808" t="s">
        <v>0</v>
      </c>
      <c r="E1808" t="str">
        <f t="shared" si="28"/>
        <v/>
      </c>
    </row>
    <row r="1809" spans="1:5">
      <c r="A1809">
        <v>683736253</v>
      </c>
      <c r="B1809" t="s">
        <v>0</v>
      </c>
      <c r="E1809" t="str">
        <f t="shared" si="28"/>
        <v/>
      </c>
    </row>
    <row r="1810" spans="1:5">
      <c r="A1810">
        <v>764228805</v>
      </c>
      <c r="B1810" t="s">
        <v>1</v>
      </c>
      <c r="E1810" t="str">
        <f t="shared" si="28"/>
        <v/>
      </c>
    </row>
    <row r="1811" spans="1:5">
      <c r="A1811">
        <v>857571545</v>
      </c>
      <c r="B1811" t="s">
        <v>0</v>
      </c>
      <c r="E1811" t="str">
        <f t="shared" si="28"/>
        <v/>
      </c>
    </row>
    <row r="1812" spans="1:5">
      <c r="A1812">
        <v>559189270</v>
      </c>
      <c r="B1812" t="s">
        <v>1</v>
      </c>
      <c r="E1812" t="str">
        <f t="shared" si="28"/>
        <v/>
      </c>
    </row>
    <row r="1813" spans="1:5">
      <c r="A1813">
        <v>591410214</v>
      </c>
      <c r="B1813" t="s">
        <v>1</v>
      </c>
      <c r="E1813" t="str">
        <f t="shared" si="28"/>
        <v/>
      </c>
    </row>
    <row r="1814" spans="1:5">
      <c r="A1814">
        <v>677705455</v>
      </c>
      <c r="B1814" t="s">
        <v>0</v>
      </c>
      <c r="E1814" t="str">
        <f t="shared" si="28"/>
        <v/>
      </c>
    </row>
    <row r="1815" spans="1:5">
      <c r="A1815">
        <v>833317243</v>
      </c>
      <c r="B1815" t="s">
        <v>0</v>
      </c>
      <c r="E1815" t="str">
        <f t="shared" si="28"/>
        <v/>
      </c>
    </row>
    <row r="1816" spans="1:5">
      <c r="A1816">
        <v>800488649</v>
      </c>
      <c r="B1816" t="s">
        <v>0</v>
      </c>
      <c r="E1816" t="str">
        <f t="shared" si="28"/>
        <v/>
      </c>
    </row>
    <row r="1817" spans="1:5">
      <c r="A1817">
        <v>766689187</v>
      </c>
      <c r="B1817" t="s">
        <v>1</v>
      </c>
      <c r="E1817" t="str">
        <f t="shared" si="28"/>
        <v/>
      </c>
    </row>
    <row r="1818" spans="1:5">
      <c r="A1818">
        <v>565840606</v>
      </c>
      <c r="B1818" t="s">
        <v>0</v>
      </c>
      <c r="E1818" t="str">
        <f t="shared" si="28"/>
        <v/>
      </c>
    </row>
    <row r="1819" spans="1:5">
      <c r="A1819">
        <v>594417244</v>
      </c>
      <c r="B1819" t="s">
        <v>0</v>
      </c>
      <c r="E1819" t="str">
        <f t="shared" si="28"/>
        <v/>
      </c>
    </row>
    <row r="1820" spans="1:5">
      <c r="A1820">
        <v>553703675</v>
      </c>
      <c r="B1820" t="s">
        <v>1</v>
      </c>
      <c r="E1820" t="str">
        <f t="shared" si="28"/>
        <v/>
      </c>
    </row>
    <row r="1821" spans="1:5">
      <c r="A1821">
        <v>856515276</v>
      </c>
      <c r="B1821" t="s">
        <v>1</v>
      </c>
      <c r="E1821" t="str">
        <f t="shared" si="28"/>
        <v/>
      </c>
    </row>
    <row r="1822" spans="1:5">
      <c r="A1822">
        <v>518832545</v>
      </c>
      <c r="B1822" t="s">
        <v>0</v>
      </c>
      <c r="E1822" t="str">
        <f t="shared" si="28"/>
        <v/>
      </c>
    </row>
    <row r="1823" spans="1:5">
      <c r="A1823">
        <v>752972298</v>
      </c>
      <c r="B1823" t="s">
        <v>0</v>
      </c>
      <c r="E1823" t="str">
        <f t="shared" si="28"/>
        <v/>
      </c>
    </row>
    <row r="1824" spans="1:5">
      <c r="A1824">
        <v>782127594</v>
      </c>
      <c r="B1824" t="s">
        <v>1</v>
      </c>
      <c r="E1824" t="str">
        <f t="shared" si="28"/>
        <v/>
      </c>
    </row>
    <row r="1825" spans="1:5">
      <c r="A1825">
        <v>711551121</v>
      </c>
      <c r="B1825" t="s">
        <v>0</v>
      </c>
      <c r="E1825" t="str">
        <f t="shared" si="28"/>
        <v/>
      </c>
    </row>
    <row r="1826" spans="1:5">
      <c r="A1826">
        <v>619882324</v>
      </c>
      <c r="B1826" t="s">
        <v>1</v>
      </c>
      <c r="E1826" t="str">
        <f t="shared" si="28"/>
        <v/>
      </c>
    </row>
    <row r="1827" spans="1:5">
      <c r="A1827">
        <v>654777155</v>
      </c>
      <c r="B1827" t="s">
        <v>1</v>
      </c>
      <c r="E1827" t="str">
        <f t="shared" si="28"/>
        <v/>
      </c>
    </row>
    <row r="1828" spans="1:5">
      <c r="A1828">
        <v>753844469</v>
      </c>
      <c r="B1828" t="s">
        <v>1</v>
      </c>
      <c r="E1828" t="str">
        <f t="shared" si="28"/>
        <v/>
      </c>
    </row>
    <row r="1829" spans="1:5">
      <c r="A1829">
        <v>769565484</v>
      </c>
      <c r="B1829" t="s">
        <v>1</v>
      </c>
      <c r="E1829" t="str">
        <f t="shared" si="28"/>
        <v/>
      </c>
    </row>
    <row r="1830" spans="1:5">
      <c r="A1830">
        <v>642983971</v>
      </c>
      <c r="B1830" t="s">
        <v>0</v>
      </c>
      <c r="E1830" t="str">
        <f t="shared" si="28"/>
        <v/>
      </c>
    </row>
    <row r="1831" spans="1:5">
      <c r="A1831">
        <v>696845136</v>
      </c>
      <c r="B1831" t="s">
        <v>1</v>
      </c>
      <c r="E1831" t="str">
        <f t="shared" si="28"/>
        <v/>
      </c>
    </row>
    <row r="1832" spans="1:5">
      <c r="A1832">
        <v>696897449</v>
      </c>
      <c r="B1832" t="s">
        <v>1</v>
      </c>
      <c r="E1832" t="str">
        <f t="shared" si="28"/>
        <v/>
      </c>
    </row>
    <row r="1833" spans="1:5">
      <c r="A1833">
        <v>696132763</v>
      </c>
      <c r="B1833" t="s">
        <v>1</v>
      </c>
      <c r="E1833" t="str">
        <f t="shared" si="28"/>
        <v/>
      </c>
    </row>
    <row r="1834" spans="1:5">
      <c r="A1834">
        <v>696573555</v>
      </c>
      <c r="B1834" t="s">
        <v>0</v>
      </c>
      <c r="E1834" t="str">
        <f t="shared" si="28"/>
        <v/>
      </c>
    </row>
    <row r="1835" spans="1:5">
      <c r="A1835">
        <v>696372862</v>
      </c>
      <c r="B1835" t="s">
        <v>1</v>
      </c>
      <c r="E1835" t="str">
        <f t="shared" si="28"/>
        <v/>
      </c>
    </row>
    <row r="1836" spans="1:5">
      <c r="A1836">
        <v>696871258</v>
      </c>
      <c r="B1836" t="s">
        <v>1</v>
      </c>
      <c r="E1836" t="str">
        <f t="shared" si="28"/>
        <v/>
      </c>
    </row>
    <row r="1837" spans="1:5">
      <c r="A1837">
        <v>779345885</v>
      </c>
      <c r="B1837" t="s">
        <v>1</v>
      </c>
      <c r="E1837" t="str">
        <f t="shared" si="28"/>
        <v/>
      </c>
    </row>
    <row r="1838" spans="1:5">
      <c r="A1838">
        <v>502124684</v>
      </c>
      <c r="B1838" t="s">
        <v>0</v>
      </c>
      <c r="E1838" t="str">
        <f t="shared" si="28"/>
        <v/>
      </c>
    </row>
    <row r="1839" spans="1:5">
      <c r="A1839">
        <v>894722755</v>
      </c>
      <c r="B1839" t="s">
        <v>0</v>
      </c>
      <c r="E1839" t="str">
        <f t="shared" si="28"/>
        <v/>
      </c>
    </row>
    <row r="1840" spans="1:5">
      <c r="A1840">
        <v>547156329</v>
      </c>
      <c r="B1840" t="s">
        <v>0</v>
      </c>
      <c r="E1840" t="str">
        <f t="shared" si="28"/>
        <v/>
      </c>
    </row>
    <row r="1841" spans="1:5">
      <c r="A1841">
        <v>738544780</v>
      </c>
      <c r="B1841" t="s">
        <v>1</v>
      </c>
      <c r="E1841" t="str">
        <f t="shared" si="28"/>
        <v/>
      </c>
    </row>
    <row r="1842" spans="1:5">
      <c r="A1842">
        <v>512788314</v>
      </c>
      <c r="B1842" t="s">
        <v>0</v>
      </c>
      <c r="E1842" t="str">
        <f t="shared" si="28"/>
        <v/>
      </c>
    </row>
    <row r="1843" spans="1:5">
      <c r="A1843">
        <v>777592795</v>
      </c>
      <c r="B1843" t="s">
        <v>0</v>
      </c>
      <c r="E1843" t="str">
        <f t="shared" si="28"/>
        <v/>
      </c>
    </row>
    <row r="1844" spans="1:5">
      <c r="A1844">
        <v>606924475</v>
      </c>
      <c r="B1844" t="s">
        <v>1</v>
      </c>
      <c r="E1844" t="str">
        <f t="shared" si="28"/>
        <v/>
      </c>
    </row>
    <row r="1845" spans="1:5">
      <c r="A1845">
        <v>696874201</v>
      </c>
      <c r="B1845" t="s">
        <v>0</v>
      </c>
      <c r="E1845" t="str">
        <f t="shared" si="28"/>
        <v/>
      </c>
    </row>
    <row r="1846" spans="1:5">
      <c r="A1846">
        <v>696281708</v>
      </c>
      <c r="B1846" t="s">
        <v>0</v>
      </c>
      <c r="E1846" t="str">
        <f t="shared" si="28"/>
        <v/>
      </c>
    </row>
    <row r="1847" spans="1:5">
      <c r="A1847">
        <v>696601881</v>
      </c>
      <c r="B1847" t="s">
        <v>1</v>
      </c>
      <c r="E1847" t="str">
        <f t="shared" si="28"/>
        <v/>
      </c>
    </row>
    <row r="1848" spans="1:5">
      <c r="A1848">
        <v>696721496</v>
      </c>
      <c r="B1848" t="s">
        <v>0</v>
      </c>
      <c r="E1848" t="str">
        <f t="shared" si="28"/>
        <v/>
      </c>
    </row>
    <row r="1849" spans="1:5">
      <c r="A1849">
        <v>696334784</v>
      </c>
      <c r="B1849" t="s">
        <v>1</v>
      </c>
      <c r="E1849" t="str">
        <f t="shared" si="28"/>
        <v/>
      </c>
    </row>
    <row r="1850" spans="1:5">
      <c r="A1850">
        <v>696206331</v>
      </c>
      <c r="B1850" t="s">
        <v>1</v>
      </c>
      <c r="E1850" t="str">
        <f t="shared" si="28"/>
        <v/>
      </c>
    </row>
    <row r="1851" spans="1:5">
      <c r="A1851">
        <v>696211233</v>
      </c>
      <c r="B1851" t="s">
        <v>0</v>
      </c>
      <c r="E1851" t="str">
        <f t="shared" si="28"/>
        <v/>
      </c>
    </row>
    <row r="1852" spans="1:5">
      <c r="A1852">
        <v>696615953</v>
      </c>
      <c r="B1852" t="s">
        <v>1</v>
      </c>
      <c r="E1852" t="str">
        <f t="shared" si="28"/>
        <v/>
      </c>
    </row>
    <row r="1853" spans="1:5">
      <c r="A1853">
        <v>696220393</v>
      </c>
      <c r="B1853" t="s">
        <v>0</v>
      </c>
      <c r="E1853" t="str">
        <f t="shared" si="28"/>
        <v/>
      </c>
    </row>
    <row r="1854" spans="1:5">
      <c r="A1854">
        <v>856423112</v>
      </c>
      <c r="B1854" t="s">
        <v>1</v>
      </c>
      <c r="E1854" t="str">
        <f t="shared" si="28"/>
        <v/>
      </c>
    </row>
    <row r="1855" spans="1:5">
      <c r="A1855">
        <v>657224971</v>
      </c>
      <c r="B1855" t="s">
        <v>1</v>
      </c>
      <c r="E1855" t="str">
        <f t="shared" si="28"/>
        <v/>
      </c>
    </row>
    <row r="1856" spans="1:5">
      <c r="A1856">
        <v>863432927</v>
      </c>
      <c r="B1856" t="s">
        <v>0</v>
      </c>
      <c r="E1856" t="str">
        <f t="shared" si="28"/>
        <v/>
      </c>
    </row>
    <row r="1857" spans="1:5">
      <c r="A1857">
        <v>564220390</v>
      </c>
      <c r="B1857" t="s">
        <v>0</v>
      </c>
      <c r="E1857" t="str">
        <f t="shared" si="28"/>
        <v/>
      </c>
    </row>
    <row r="1858" spans="1:5">
      <c r="A1858">
        <v>794991963</v>
      </c>
      <c r="B1858" t="s">
        <v>0</v>
      </c>
      <c r="E1858" t="str">
        <f t="shared" si="28"/>
        <v/>
      </c>
    </row>
    <row r="1859" spans="1:5">
      <c r="A1859">
        <v>716506942</v>
      </c>
      <c r="B1859" t="s">
        <v>0</v>
      </c>
      <c r="E1859" t="str">
        <f t="shared" ref="E1859:E1922" si="29">LEFT(F1859)</f>
        <v/>
      </c>
    </row>
    <row r="1860" spans="1:5">
      <c r="A1860">
        <v>729862865</v>
      </c>
      <c r="B1860" t="s">
        <v>1</v>
      </c>
      <c r="E1860" t="str">
        <f t="shared" si="29"/>
        <v/>
      </c>
    </row>
    <row r="1861" spans="1:5">
      <c r="A1861">
        <v>751852305</v>
      </c>
      <c r="B1861" t="s">
        <v>1</v>
      </c>
      <c r="E1861" t="str">
        <f t="shared" si="29"/>
        <v/>
      </c>
    </row>
    <row r="1862" spans="1:5">
      <c r="A1862">
        <v>733741123</v>
      </c>
      <c r="B1862" t="s">
        <v>1</v>
      </c>
      <c r="E1862" t="str">
        <f t="shared" si="29"/>
        <v/>
      </c>
    </row>
    <row r="1863" spans="1:5">
      <c r="A1863">
        <v>623496369</v>
      </c>
      <c r="B1863" t="s">
        <v>0</v>
      </c>
      <c r="E1863" t="str">
        <f t="shared" si="29"/>
        <v/>
      </c>
    </row>
    <row r="1864" spans="1:5">
      <c r="A1864">
        <v>526964390</v>
      </c>
      <c r="B1864" t="s">
        <v>0</v>
      </c>
      <c r="E1864" t="str">
        <f t="shared" si="29"/>
        <v/>
      </c>
    </row>
    <row r="1865" spans="1:5">
      <c r="A1865">
        <v>709975794</v>
      </c>
      <c r="B1865" t="s">
        <v>1</v>
      </c>
      <c r="E1865" t="str">
        <f t="shared" si="29"/>
        <v/>
      </c>
    </row>
    <row r="1866" spans="1:5">
      <c r="A1866">
        <v>595421715</v>
      </c>
      <c r="B1866" t="s">
        <v>1</v>
      </c>
      <c r="E1866" t="str">
        <f t="shared" si="29"/>
        <v/>
      </c>
    </row>
    <row r="1867" spans="1:5">
      <c r="A1867">
        <v>885424508</v>
      </c>
      <c r="B1867" t="s">
        <v>1</v>
      </c>
      <c r="E1867" t="str">
        <f t="shared" si="29"/>
        <v/>
      </c>
    </row>
    <row r="1868" spans="1:5">
      <c r="A1868">
        <v>555887190</v>
      </c>
      <c r="B1868" t="s">
        <v>1</v>
      </c>
      <c r="E1868" t="str">
        <f t="shared" si="29"/>
        <v/>
      </c>
    </row>
    <row r="1869" spans="1:5">
      <c r="A1869">
        <v>858186635</v>
      </c>
      <c r="B1869" t="s">
        <v>1</v>
      </c>
      <c r="E1869" t="str">
        <f t="shared" si="29"/>
        <v/>
      </c>
    </row>
    <row r="1870" spans="1:5">
      <c r="A1870">
        <v>511117965</v>
      </c>
      <c r="B1870" t="s">
        <v>1</v>
      </c>
      <c r="E1870" t="str">
        <f t="shared" si="29"/>
        <v/>
      </c>
    </row>
    <row r="1871" spans="1:5">
      <c r="A1871">
        <v>603789873</v>
      </c>
      <c r="B1871" t="s">
        <v>0</v>
      </c>
      <c r="E1871" t="str">
        <f t="shared" si="29"/>
        <v/>
      </c>
    </row>
    <row r="1872" spans="1:5">
      <c r="A1872">
        <v>898614654</v>
      </c>
      <c r="B1872" t="s">
        <v>0</v>
      </c>
      <c r="E1872" t="str">
        <f t="shared" si="29"/>
        <v/>
      </c>
    </row>
    <row r="1873" spans="1:5">
      <c r="A1873">
        <v>636159192</v>
      </c>
      <c r="B1873" t="s">
        <v>1</v>
      </c>
      <c r="E1873" t="str">
        <f t="shared" si="29"/>
        <v/>
      </c>
    </row>
    <row r="1874" spans="1:5">
      <c r="A1874">
        <v>845459779</v>
      </c>
      <c r="B1874" t="s">
        <v>1</v>
      </c>
      <c r="E1874" t="str">
        <f t="shared" si="29"/>
        <v/>
      </c>
    </row>
    <row r="1875" spans="1:5">
      <c r="A1875">
        <v>684147159</v>
      </c>
      <c r="B1875" t="s">
        <v>1</v>
      </c>
      <c r="E1875" t="str">
        <f t="shared" si="29"/>
        <v/>
      </c>
    </row>
    <row r="1876" spans="1:5">
      <c r="A1876">
        <v>693911623</v>
      </c>
      <c r="B1876" t="s">
        <v>0</v>
      </c>
      <c r="E1876" t="str">
        <f t="shared" si="29"/>
        <v/>
      </c>
    </row>
    <row r="1877" spans="1:5">
      <c r="A1877">
        <v>862826252</v>
      </c>
      <c r="B1877" t="s">
        <v>1</v>
      </c>
      <c r="E1877" t="str">
        <f t="shared" si="29"/>
        <v/>
      </c>
    </row>
    <row r="1878" spans="1:5">
      <c r="A1878">
        <v>611873428</v>
      </c>
      <c r="B1878" t="s">
        <v>0</v>
      </c>
      <c r="E1878" t="str">
        <f t="shared" si="29"/>
        <v/>
      </c>
    </row>
    <row r="1879" spans="1:5">
      <c r="A1879">
        <v>675513101</v>
      </c>
      <c r="B1879" t="s">
        <v>1</v>
      </c>
      <c r="E1879" t="str">
        <f t="shared" si="29"/>
        <v/>
      </c>
    </row>
    <row r="1880" spans="1:5">
      <c r="A1880">
        <v>556214141</v>
      </c>
      <c r="B1880" t="s">
        <v>1</v>
      </c>
      <c r="E1880" t="str">
        <f t="shared" si="29"/>
        <v/>
      </c>
    </row>
    <row r="1881" spans="1:5">
      <c r="A1881">
        <v>636310530</v>
      </c>
      <c r="B1881" t="s">
        <v>1</v>
      </c>
      <c r="E1881" t="str">
        <f t="shared" si="29"/>
        <v/>
      </c>
    </row>
    <row r="1882" spans="1:5">
      <c r="A1882">
        <v>896739530</v>
      </c>
      <c r="B1882" t="s">
        <v>1</v>
      </c>
      <c r="E1882" t="str">
        <f t="shared" si="29"/>
        <v/>
      </c>
    </row>
    <row r="1883" spans="1:5">
      <c r="A1883">
        <v>573668196</v>
      </c>
      <c r="B1883" t="s">
        <v>1</v>
      </c>
      <c r="E1883" t="str">
        <f t="shared" si="29"/>
        <v/>
      </c>
    </row>
    <row r="1884" spans="1:5">
      <c r="A1884">
        <v>768212777</v>
      </c>
      <c r="B1884" t="s">
        <v>1</v>
      </c>
      <c r="E1884" t="str">
        <f t="shared" si="29"/>
        <v/>
      </c>
    </row>
    <row r="1885" spans="1:5">
      <c r="A1885">
        <v>650533158</v>
      </c>
      <c r="B1885" t="s">
        <v>0</v>
      </c>
      <c r="E1885" t="str">
        <f t="shared" si="29"/>
        <v/>
      </c>
    </row>
    <row r="1886" spans="1:5">
      <c r="A1886">
        <v>829910362</v>
      </c>
      <c r="B1886" t="s">
        <v>0</v>
      </c>
      <c r="E1886" t="str">
        <f t="shared" si="29"/>
        <v/>
      </c>
    </row>
    <row r="1887" spans="1:5">
      <c r="A1887">
        <v>896185731</v>
      </c>
      <c r="B1887" t="s">
        <v>0</v>
      </c>
      <c r="E1887" t="str">
        <f t="shared" si="29"/>
        <v/>
      </c>
    </row>
    <row r="1888" spans="1:5">
      <c r="A1888">
        <v>773258323</v>
      </c>
      <c r="B1888" t="s">
        <v>0</v>
      </c>
      <c r="E1888" t="str">
        <f t="shared" si="29"/>
        <v/>
      </c>
    </row>
    <row r="1889" spans="1:5">
      <c r="A1889">
        <v>849442492</v>
      </c>
      <c r="B1889" t="s">
        <v>0</v>
      </c>
      <c r="E1889" t="str">
        <f t="shared" si="29"/>
        <v/>
      </c>
    </row>
    <row r="1890" spans="1:5">
      <c r="A1890">
        <v>550655987</v>
      </c>
      <c r="B1890" t="s">
        <v>1</v>
      </c>
      <c r="E1890" t="str">
        <f t="shared" si="29"/>
        <v/>
      </c>
    </row>
    <row r="1891" spans="1:5">
      <c r="A1891">
        <v>757128463</v>
      </c>
      <c r="B1891" t="s">
        <v>1</v>
      </c>
      <c r="E1891" t="str">
        <f t="shared" si="29"/>
        <v/>
      </c>
    </row>
    <row r="1892" spans="1:5">
      <c r="A1892">
        <v>733196704</v>
      </c>
      <c r="B1892" t="s">
        <v>0</v>
      </c>
      <c r="E1892" t="str">
        <f t="shared" si="29"/>
        <v/>
      </c>
    </row>
    <row r="1893" spans="1:5">
      <c r="A1893">
        <v>754321189</v>
      </c>
      <c r="B1893" t="s">
        <v>0</v>
      </c>
      <c r="E1893" t="str">
        <f t="shared" si="29"/>
        <v/>
      </c>
    </row>
    <row r="1894" spans="1:5">
      <c r="A1894">
        <v>579249732</v>
      </c>
      <c r="B1894" t="s">
        <v>0</v>
      </c>
      <c r="E1894" t="str">
        <f t="shared" si="29"/>
        <v/>
      </c>
    </row>
    <row r="1895" spans="1:5">
      <c r="A1895">
        <v>725702149</v>
      </c>
      <c r="B1895" t="s">
        <v>0</v>
      </c>
      <c r="E1895" t="str">
        <f t="shared" si="29"/>
        <v/>
      </c>
    </row>
    <row r="1896" spans="1:5">
      <c r="A1896">
        <v>531517747</v>
      </c>
      <c r="B1896" t="s">
        <v>1</v>
      </c>
      <c r="E1896" t="str">
        <f t="shared" si="29"/>
        <v/>
      </c>
    </row>
    <row r="1897" spans="1:5">
      <c r="A1897">
        <v>511481511</v>
      </c>
      <c r="B1897" t="s">
        <v>0</v>
      </c>
      <c r="E1897" t="str">
        <f t="shared" si="29"/>
        <v/>
      </c>
    </row>
    <row r="1898" spans="1:5">
      <c r="A1898">
        <v>547254214</v>
      </c>
      <c r="B1898" t="s">
        <v>1</v>
      </c>
      <c r="E1898" t="str">
        <f t="shared" si="29"/>
        <v/>
      </c>
    </row>
    <row r="1899" spans="1:5">
      <c r="A1899">
        <v>717486657</v>
      </c>
      <c r="B1899" t="s">
        <v>0</v>
      </c>
      <c r="E1899" t="str">
        <f t="shared" si="29"/>
        <v/>
      </c>
    </row>
    <row r="1900" spans="1:5">
      <c r="A1900">
        <v>672970691</v>
      </c>
      <c r="B1900" t="s">
        <v>1</v>
      </c>
      <c r="E1900" t="str">
        <f t="shared" si="29"/>
        <v/>
      </c>
    </row>
    <row r="1901" spans="1:5">
      <c r="A1901">
        <v>555355825</v>
      </c>
      <c r="B1901" t="s">
        <v>1</v>
      </c>
      <c r="E1901" t="str">
        <f t="shared" si="29"/>
        <v/>
      </c>
    </row>
    <row r="1902" spans="1:5">
      <c r="A1902">
        <v>864873875</v>
      </c>
      <c r="B1902" t="s">
        <v>1</v>
      </c>
      <c r="E1902" t="str">
        <f t="shared" si="29"/>
        <v/>
      </c>
    </row>
    <row r="1903" spans="1:5">
      <c r="A1903">
        <v>875364479</v>
      </c>
      <c r="B1903" t="s">
        <v>1</v>
      </c>
      <c r="E1903" t="str">
        <f t="shared" si="29"/>
        <v/>
      </c>
    </row>
    <row r="1904" spans="1:5">
      <c r="A1904">
        <v>573238971</v>
      </c>
      <c r="B1904" t="s">
        <v>0</v>
      </c>
      <c r="E1904" t="str">
        <f t="shared" si="29"/>
        <v/>
      </c>
    </row>
    <row r="1905" spans="1:5">
      <c r="A1905">
        <v>685151783</v>
      </c>
      <c r="B1905" t="s">
        <v>0</v>
      </c>
      <c r="E1905" t="str">
        <f t="shared" si="29"/>
        <v/>
      </c>
    </row>
    <row r="1906" spans="1:5">
      <c r="A1906">
        <v>553331320</v>
      </c>
      <c r="B1906" t="s">
        <v>0</v>
      </c>
      <c r="E1906" t="str">
        <f t="shared" si="29"/>
        <v/>
      </c>
    </row>
    <row r="1907" spans="1:5">
      <c r="A1907">
        <v>527334585</v>
      </c>
      <c r="B1907" t="s">
        <v>1</v>
      </c>
      <c r="E1907" t="str">
        <f t="shared" si="29"/>
        <v/>
      </c>
    </row>
    <row r="1908" spans="1:5">
      <c r="A1908">
        <v>527415999</v>
      </c>
      <c r="B1908" t="s">
        <v>1</v>
      </c>
      <c r="E1908" t="str">
        <f t="shared" si="29"/>
        <v/>
      </c>
    </row>
    <row r="1909" spans="1:5">
      <c r="A1909">
        <v>527428373</v>
      </c>
      <c r="B1909" t="s">
        <v>1</v>
      </c>
      <c r="E1909" t="str">
        <f t="shared" si="29"/>
        <v/>
      </c>
    </row>
    <row r="1910" spans="1:5">
      <c r="A1910">
        <v>527777773</v>
      </c>
      <c r="B1910" t="s">
        <v>0</v>
      </c>
      <c r="E1910" t="str">
        <f t="shared" si="29"/>
        <v/>
      </c>
    </row>
    <row r="1911" spans="1:5">
      <c r="A1911">
        <v>850230966</v>
      </c>
      <c r="B1911" t="s">
        <v>1</v>
      </c>
      <c r="E1911" t="str">
        <f t="shared" si="29"/>
        <v/>
      </c>
    </row>
    <row r="1912" spans="1:5">
      <c r="A1912">
        <v>721370540</v>
      </c>
      <c r="B1912" t="s">
        <v>1</v>
      </c>
      <c r="E1912" t="str">
        <f t="shared" si="29"/>
        <v/>
      </c>
    </row>
    <row r="1913" spans="1:5">
      <c r="A1913">
        <v>635227441</v>
      </c>
      <c r="B1913" t="s">
        <v>1</v>
      </c>
      <c r="E1913" t="str">
        <f t="shared" si="29"/>
        <v/>
      </c>
    </row>
    <row r="1914" spans="1:5">
      <c r="A1914">
        <v>878942566</v>
      </c>
      <c r="B1914" t="s">
        <v>1</v>
      </c>
      <c r="E1914" t="str">
        <f t="shared" si="29"/>
        <v/>
      </c>
    </row>
    <row r="1915" spans="1:5">
      <c r="A1915">
        <v>511754640</v>
      </c>
      <c r="B1915" t="s">
        <v>1</v>
      </c>
      <c r="E1915" t="str">
        <f t="shared" si="29"/>
        <v/>
      </c>
    </row>
    <row r="1916" spans="1:5">
      <c r="A1916">
        <v>501257801</v>
      </c>
      <c r="B1916" t="s">
        <v>0</v>
      </c>
      <c r="E1916" t="str">
        <f t="shared" si="29"/>
        <v/>
      </c>
    </row>
    <row r="1917" spans="1:5">
      <c r="A1917">
        <v>501257801</v>
      </c>
      <c r="B1917" t="s">
        <v>0</v>
      </c>
      <c r="E1917" t="str">
        <f t="shared" si="29"/>
        <v/>
      </c>
    </row>
    <row r="1918" spans="1:5">
      <c r="A1918">
        <v>501257801</v>
      </c>
      <c r="B1918" t="s">
        <v>0</v>
      </c>
      <c r="E1918" t="str">
        <f t="shared" si="29"/>
        <v/>
      </c>
    </row>
    <row r="1919" spans="1:5">
      <c r="A1919">
        <v>501257801</v>
      </c>
      <c r="B1919" t="s">
        <v>0</v>
      </c>
      <c r="E1919" t="str">
        <f t="shared" si="29"/>
        <v/>
      </c>
    </row>
    <row r="1920" spans="1:5">
      <c r="A1920">
        <v>501257801</v>
      </c>
      <c r="B1920" t="s">
        <v>0</v>
      </c>
      <c r="E1920" t="str">
        <f t="shared" si="29"/>
        <v/>
      </c>
    </row>
    <row r="1921" spans="1:5">
      <c r="A1921">
        <v>728257806</v>
      </c>
      <c r="B1921" t="s">
        <v>1</v>
      </c>
      <c r="E1921" t="str">
        <f t="shared" si="29"/>
        <v/>
      </c>
    </row>
    <row r="1922" spans="1:5">
      <c r="A1922">
        <v>604257805</v>
      </c>
      <c r="B1922" t="s">
        <v>1</v>
      </c>
      <c r="E1922" t="str">
        <f t="shared" si="29"/>
        <v/>
      </c>
    </row>
    <row r="1923" spans="1:5">
      <c r="A1923">
        <v>604257805</v>
      </c>
      <c r="B1923" t="s">
        <v>1</v>
      </c>
      <c r="E1923" t="str">
        <f t="shared" ref="E1923:E1986" si="30">LEFT(F1923)</f>
        <v/>
      </c>
    </row>
    <row r="1924" spans="1:5">
      <c r="A1924">
        <v>728257806</v>
      </c>
      <c r="B1924" t="s">
        <v>1</v>
      </c>
      <c r="E1924" t="str">
        <f t="shared" si="30"/>
        <v/>
      </c>
    </row>
    <row r="1925" spans="1:5">
      <c r="A1925">
        <v>728257806</v>
      </c>
      <c r="B1925" t="s">
        <v>1</v>
      </c>
      <c r="E1925" t="str">
        <f t="shared" si="30"/>
        <v/>
      </c>
    </row>
    <row r="1926" spans="1:5">
      <c r="A1926">
        <v>728257806</v>
      </c>
      <c r="B1926" t="s">
        <v>1</v>
      </c>
      <c r="E1926" t="str">
        <f t="shared" si="30"/>
        <v/>
      </c>
    </row>
    <row r="1927" spans="1:5">
      <c r="A1927">
        <v>728257806</v>
      </c>
      <c r="B1927" t="s">
        <v>1</v>
      </c>
      <c r="E1927" t="str">
        <f t="shared" si="30"/>
        <v/>
      </c>
    </row>
    <row r="1928" spans="1:5">
      <c r="A1928">
        <v>728257806</v>
      </c>
      <c r="B1928" t="s">
        <v>1</v>
      </c>
      <c r="E1928" t="str">
        <f t="shared" si="30"/>
        <v/>
      </c>
    </row>
    <row r="1929" spans="1:5">
      <c r="A1929">
        <v>728257806</v>
      </c>
      <c r="B1929" t="s">
        <v>1</v>
      </c>
      <c r="E1929" t="str">
        <f t="shared" si="30"/>
        <v/>
      </c>
    </row>
    <row r="1930" spans="1:5">
      <c r="A1930">
        <v>661359740</v>
      </c>
      <c r="B1930" t="s">
        <v>1</v>
      </c>
      <c r="E1930" t="str">
        <f t="shared" si="30"/>
        <v/>
      </c>
    </row>
    <row r="1931" spans="1:5">
      <c r="A1931">
        <v>504609045</v>
      </c>
      <c r="B1931" t="s">
        <v>0</v>
      </c>
      <c r="E1931" t="str">
        <f t="shared" si="30"/>
        <v/>
      </c>
    </row>
    <row r="1932" spans="1:5">
      <c r="A1932">
        <v>561505276</v>
      </c>
      <c r="B1932" t="s">
        <v>1</v>
      </c>
      <c r="E1932" t="str">
        <f t="shared" si="30"/>
        <v/>
      </c>
    </row>
    <row r="1933" spans="1:5">
      <c r="A1933">
        <v>667010101</v>
      </c>
      <c r="B1933" t="s">
        <v>0</v>
      </c>
      <c r="E1933" t="str">
        <f t="shared" si="30"/>
        <v/>
      </c>
    </row>
    <row r="1934" spans="1:5">
      <c r="A1934">
        <v>637538827</v>
      </c>
      <c r="B1934" t="s">
        <v>1</v>
      </c>
      <c r="E1934" t="str">
        <f t="shared" si="30"/>
        <v/>
      </c>
    </row>
    <row r="1935" spans="1:5">
      <c r="A1935">
        <v>560274091</v>
      </c>
      <c r="B1935" t="s">
        <v>1</v>
      </c>
      <c r="E1935" t="str">
        <f t="shared" si="30"/>
        <v/>
      </c>
    </row>
    <row r="1936" spans="1:5">
      <c r="A1936">
        <v>739215889</v>
      </c>
      <c r="B1936" t="s">
        <v>1</v>
      </c>
      <c r="E1936" t="str">
        <f t="shared" si="30"/>
        <v/>
      </c>
    </row>
    <row r="1937" spans="1:5">
      <c r="A1937">
        <v>781418900</v>
      </c>
      <c r="B1937" t="s">
        <v>0</v>
      </c>
      <c r="E1937" t="str">
        <f t="shared" si="30"/>
        <v/>
      </c>
    </row>
    <row r="1938" spans="1:5">
      <c r="A1938">
        <v>552695739</v>
      </c>
      <c r="B1938" t="s">
        <v>1</v>
      </c>
      <c r="E1938" t="str">
        <f t="shared" si="30"/>
        <v/>
      </c>
    </row>
    <row r="1939" spans="1:5">
      <c r="A1939">
        <v>511871857</v>
      </c>
      <c r="B1939" t="s">
        <v>0</v>
      </c>
      <c r="E1939" t="str">
        <f t="shared" si="30"/>
        <v/>
      </c>
    </row>
    <row r="1940" spans="1:5">
      <c r="A1940">
        <v>778740929</v>
      </c>
      <c r="B1940" t="s">
        <v>1</v>
      </c>
      <c r="E1940" t="str">
        <f t="shared" si="30"/>
        <v/>
      </c>
    </row>
    <row r="1941" spans="1:5">
      <c r="A1941">
        <v>773547704</v>
      </c>
      <c r="B1941" t="s">
        <v>1</v>
      </c>
      <c r="E1941" t="str">
        <f t="shared" si="30"/>
        <v/>
      </c>
    </row>
    <row r="1942" spans="1:5">
      <c r="A1942">
        <v>628957107</v>
      </c>
      <c r="B1942" t="s">
        <v>0</v>
      </c>
      <c r="E1942" t="str">
        <f t="shared" si="30"/>
        <v/>
      </c>
    </row>
    <row r="1943" spans="1:5">
      <c r="A1943">
        <v>697881246</v>
      </c>
      <c r="B1943" t="s">
        <v>1</v>
      </c>
      <c r="E1943" t="str">
        <f t="shared" si="30"/>
        <v/>
      </c>
    </row>
    <row r="1944" spans="1:5">
      <c r="A1944">
        <v>548982330</v>
      </c>
      <c r="B1944" t="s">
        <v>0</v>
      </c>
      <c r="E1944" t="str">
        <f t="shared" si="30"/>
        <v/>
      </c>
    </row>
    <row r="1945" spans="1:5">
      <c r="A1945">
        <v>605833257</v>
      </c>
      <c r="B1945" t="s">
        <v>1</v>
      </c>
      <c r="E1945" t="str">
        <f t="shared" si="30"/>
        <v/>
      </c>
    </row>
    <row r="1946" spans="1:5">
      <c r="A1946">
        <v>511771398</v>
      </c>
      <c r="B1946" t="s">
        <v>1</v>
      </c>
      <c r="E1946" t="str">
        <f t="shared" si="30"/>
        <v/>
      </c>
    </row>
    <row r="1947" spans="1:5">
      <c r="A1947">
        <v>550841502</v>
      </c>
      <c r="B1947" t="s">
        <v>1</v>
      </c>
      <c r="E1947" t="str">
        <f t="shared" si="30"/>
        <v/>
      </c>
    </row>
    <row r="1948" spans="1:5">
      <c r="A1948">
        <v>559690888</v>
      </c>
      <c r="B1948" t="s">
        <v>0</v>
      </c>
      <c r="E1948" t="str">
        <f t="shared" si="30"/>
        <v/>
      </c>
    </row>
    <row r="1949" spans="1:5">
      <c r="A1949">
        <v>696764661</v>
      </c>
      <c r="B1949" t="s">
        <v>1</v>
      </c>
      <c r="E1949" t="str">
        <f t="shared" si="30"/>
        <v/>
      </c>
    </row>
    <row r="1950" spans="1:5">
      <c r="A1950">
        <v>696569741</v>
      </c>
      <c r="B1950" t="s">
        <v>0</v>
      </c>
      <c r="E1950" t="str">
        <f t="shared" si="30"/>
        <v/>
      </c>
    </row>
    <row r="1951" spans="1:5">
      <c r="A1951">
        <v>696810898</v>
      </c>
      <c r="B1951" t="s">
        <v>0</v>
      </c>
      <c r="E1951" t="str">
        <f t="shared" si="30"/>
        <v/>
      </c>
    </row>
    <row r="1952" spans="1:5">
      <c r="A1952">
        <v>696847250</v>
      </c>
      <c r="B1952" t="s">
        <v>0</v>
      </c>
      <c r="E1952" t="str">
        <f t="shared" si="30"/>
        <v/>
      </c>
    </row>
    <row r="1953" spans="1:5">
      <c r="A1953">
        <v>696815799</v>
      </c>
      <c r="B1953" t="s">
        <v>0</v>
      </c>
      <c r="E1953" t="str">
        <f t="shared" si="30"/>
        <v/>
      </c>
    </row>
    <row r="1954" spans="1:5">
      <c r="A1954">
        <v>794355104</v>
      </c>
      <c r="B1954" t="s">
        <v>1</v>
      </c>
      <c r="E1954" t="str">
        <f t="shared" si="30"/>
        <v/>
      </c>
    </row>
    <row r="1955" spans="1:5">
      <c r="A1955">
        <v>600692936</v>
      </c>
      <c r="B1955" t="s">
        <v>0</v>
      </c>
      <c r="E1955" t="str">
        <f t="shared" si="30"/>
        <v/>
      </c>
    </row>
    <row r="1956" spans="1:5">
      <c r="A1956">
        <v>504452351</v>
      </c>
      <c r="B1956" t="s">
        <v>1</v>
      </c>
      <c r="E1956" t="str">
        <f t="shared" si="30"/>
        <v/>
      </c>
    </row>
    <row r="1957" spans="1:5">
      <c r="A1957">
        <v>642999727</v>
      </c>
      <c r="B1957" t="s">
        <v>1</v>
      </c>
      <c r="E1957" t="str">
        <f t="shared" si="30"/>
        <v/>
      </c>
    </row>
    <row r="1958" spans="1:5">
      <c r="A1958">
        <v>525402252</v>
      </c>
      <c r="B1958" t="s">
        <v>1</v>
      </c>
      <c r="E1958" t="str">
        <f t="shared" si="30"/>
        <v/>
      </c>
    </row>
    <row r="1959" spans="1:5">
      <c r="A1959">
        <v>705379595</v>
      </c>
      <c r="B1959" t="s">
        <v>1</v>
      </c>
      <c r="E1959" t="str">
        <f t="shared" si="30"/>
        <v/>
      </c>
    </row>
    <row r="1960" spans="1:5">
      <c r="A1960">
        <v>604417723</v>
      </c>
      <c r="B1960" t="s">
        <v>1</v>
      </c>
      <c r="E1960" t="str">
        <f t="shared" si="30"/>
        <v/>
      </c>
    </row>
    <row r="1961" spans="1:5">
      <c r="A1961">
        <v>522111916</v>
      </c>
      <c r="B1961" t="s">
        <v>0</v>
      </c>
      <c r="E1961" t="str">
        <f t="shared" si="30"/>
        <v/>
      </c>
    </row>
    <row r="1962" spans="1:5">
      <c r="A1962">
        <v>545571394</v>
      </c>
      <c r="B1962" t="s">
        <v>0</v>
      </c>
      <c r="E1962" t="str">
        <f t="shared" si="30"/>
        <v/>
      </c>
    </row>
    <row r="1963" spans="1:5">
      <c r="A1963">
        <v>550564469</v>
      </c>
      <c r="B1963" t="s">
        <v>0</v>
      </c>
      <c r="E1963" t="str">
        <f t="shared" si="30"/>
        <v/>
      </c>
    </row>
    <row r="1964" spans="1:5">
      <c r="A1964">
        <v>765258911</v>
      </c>
      <c r="B1964" t="s">
        <v>1</v>
      </c>
      <c r="E1964" t="str">
        <f t="shared" si="30"/>
        <v/>
      </c>
    </row>
    <row r="1965" spans="1:5">
      <c r="A1965">
        <v>671508775</v>
      </c>
      <c r="B1965" t="s">
        <v>0</v>
      </c>
      <c r="E1965" t="str">
        <f t="shared" si="30"/>
        <v/>
      </c>
    </row>
    <row r="1966" spans="1:5">
      <c r="A1966">
        <v>599294262</v>
      </c>
      <c r="B1966" t="s">
        <v>1</v>
      </c>
      <c r="E1966" t="str">
        <f t="shared" si="30"/>
        <v/>
      </c>
    </row>
    <row r="1967" spans="1:5">
      <c r="A1967">
        <v>832695931</v>
      </c>
      <c r="B1967" t="s">
        <v>0</v>
      </c>
      <c r="E1967" t="str">
        <f t="shared" si="30"/>
        <v/>
      </c>
    </row>
    <row r="1968" spans="1:5">
      <c r="A1968">
        <v>622880288</v>
      </c>
      <c r="B1968" t="s">
        <v>1</v>
      </c>
      <c r="E1968" t="str">
        <f t="shared" si="30"/>
        <v/>
      </c>
    </row>
    <row r="1969" spans="1:5">
      <c r="A1969">
        <v>716946456</v>
      </c>
      <c r="B1969" t="s">
        <v>0</v>
      </c>
      <c r="E1969" t="str">
        <f t="shared" si="30"/>
        <v/>
      </c>
    </row>
    <row r="1970" spans="1:5">
      <c r="A1970">
        <v>511725116</v>
      </c>
      <c r="B1970" t="s">
        <v>1</v>
      </c>
      <c r="E1970" t="str">
        <f t="shared" si="30"/>
        <v/>
      </c>
    </row>
    <row r="1971" spans="1:5">
      <c r="A1971">
        <v>500466694</v>
      </c>
      <c r="B1971" t="s">
        <v>1</v>
      </c>
      <c r="E1971" t="str">
        <f t="shared" si="30"/>
        <v/>
      </c>
    </row>
    <row r="1972" spans="1:5">
      <c r="A1972">
        <v>769983139</v>
      </c>
      <c r="B1972" t="s">
        <v>1</v>
      </c>
      <c r="E1972" t="str">
        <f t="shared" si="30"/>
        <v/>
      </c>
    </row>
    <row r="1973" spans="1:5">
      <c r="A1973">
        <v>795682730</v>
      </c>
      <c r="B1973" t="s">
        <v>1</v>
      </c>
      <c r="E1973" t="str">
        <f t="shared" si="30"/>
        <v/>
      </c>
    </row>
    <row r="1974" spans="1:5">
      <c r="A1974">
        <v>591627883</v>
      </c>
      <c r="B1974" t="s">
        <v>1</v>
      </c>
      <c r="E1974" t="str">
        <f t="shared" si="30"/>
        <v/>
      </c>
    </row>
    <row r="1975" spans="1:5">
      <c r="A1975">
        <v>865768891</v>
      </c>
      <c r="B1975" t="s">
        <v>0</v>
      </c>
      <c r="E1975" t="str">
        <f t="shared" si="30"/>
        <v/>
      </c>
    </row>
    <row r="1976" spans="1:5">
      <c r="A1976">
        <v>787136901</v>
      </c>
      <c r="B1976" t="s">
        <v>1</v>
      </c>
      <c r="E1976" t="str">
        <f t="shared" si="30"/>
        <v/>
      </c>
    </row>
    <row r="1977" spans="1:5">
      <c r="A1977">
        <v>846507259</v>
      </c>
      <c r="B1977" t="s">
        <v>0</v>
      </c>
      <c r="E1977" t="str">
        <f t="shared" si="30"/>
        <v/>
      </c>
    </row>
    <row r="1978" spans="1:5">
      <c r="A1978">
        <v>876499236</v>
      </c>
      <c r="B1978" t="s">
        <v>1</v>
      </c>
      <c r="E1978" t="str">
        <f t="shared" si="30"/>
        <v/>
      </c>
    </row>
    <row r="1979" spans="1:5">
      <c r="A1979">
        <v>648140900</v>
      </c>
      <c r="B1979" t="s">
        <v>1</v>
      </c>
      <c r="E1979" t="str">
        <f t="shared" si="30"/>
        <v/>
      </c>
    </row>
    <row r="1980" spans="1:5">
      <c r="A1980">
        <v>761272516</v>
      </c>
      <c r="B1980" t="s">
        <v>1</v>
      </c>
      <c r="E1980" t="str">
        <f t="shared" si="30"/>
        <v/>
      </c>
    </row>
    <row r="1981" spans="1:5">
      <c r="A1981">
        <v>758938738</v>
      </c>
      <c r="B1981" t="s">
        <v>1</v>
      </c>
      <c r="E1981" t="str">
        <f t="shared" si="30"/>
        <v/>
      </c>
    </row>
    <row r="1982" spans="1:5">
      <c r="A1982">
        <v>794785111</v>
      </c>
      <c r="B1982" t="s">
        <v>1</v>
      </c>
      <c r="E1982" t="str">
        <f t="shared" si="30"/>
        <v/>
      </c>
    </row>
    <row r="1983" spans="1:5">
      <c r="A1983">
        <v>716425278</v>
      </c>
      <c r="B1983" t="s">
        <v>0</v>
      </c>
      <c r="E1983" t="str">
        <f t="shared" si="30"/>
        <v/>
      </c>
    </row>
    <row r="1984" spans="1:5">
      <c r="A1984">
        <v>729923928</v>
      </c>
      <c r="B1984" t="s">
        <v>0</v>
      </c>
      <c r="E1984" t="str">
        <f t="shared" si="30"/>
        <v/>
      </c>
    </row>
    <row r="1985" spans="1:5">
      <c r="A1985">
        <v>751031422</v>
      </c>
      <c r="B1985" t="s">
        <v>1</v>
      </c>
      <c r="E1985" t="str">
        <f t="shared" si="30"/>
        <v/>
      </c>
    </row>
    <row r="1986" spans="1:5">
      <c r="A1986">
        <v>733555338</v>
      </c>
      <c r="B1986" t="s">
        <v>0</v>
      </c>
      <c r="E1986" t="str">
        <f t="shared" si="30"/>
        <v/>
      </c>
    </row>
    <row r="1987" spans="1:5">
      <c r="A1987">
        <v>623200519</v>
      </c>
      <c r="B1987" t="s">
        <v>1</v>
      </c>
      <c r="E1987" t="str">
        <f t="shared" ref="E1987:E2001" si="31">LEFT(F1987)</f>
        <v/>
      </c>
    </row>
    <row r="1988" spans="1:5">
      <c r="A1988">
        <v>526173266</v>
      </c>
      <c r="B1988" t="s">
        <v>1</v>
      </c>
      <c r="E1988" t="str">
        <f t="shared" si="31"/>
        <v/>
      </c>
    </row>
    <row r="1989" spans="1:5">
      <c r="A1989">
        <v>709888234</v>
      </c>
      <c r="B1989" t="s">
        <v>1</v>
      </c>
      <c r="E1989" t="str">
        <f t="shared" si="31"/>
        <v/>
      </c>
    </row>
    <row r="1990" spans="1:5">
      <c r="A1990">
        <v>595953148</v>
      </c>
      <c r="B1990" t="s">
        <v>0</v>
      </c>
      <c r="E1990" t="str">
        <f t="shared" si="31"/>
        <v/>
      </c>
    </row>
    <row r="1991" spans="1:5">
      <c r="A1991">
        <v>885708623</v>
      </c>
      <c r="B1991" t="s">
        <v>1</v>
      </c>
      <c r="E1991" t="str">
        <f t="shared" si="31"/>
        <v/>
      </c>
    </row>
    <row r="1992" spans="1:5">
      <c r="A1992">
        <v>555791646</v>
      </c>
      <c r="B1992" t="s">
        <v>0</v>
      </c>
      <c r="E1992" t="str">
        <f t="shared" si="31"/>
        <v/>
      </c>
    </row>
    <row r="1993" spans="1:5">
      <c r="A1993">
        <v>858194923</v>
      </c>
      <c r="B1993" t="s">
        <v>1</v>
      </c>
      <c r="E1993" t="str">
        <f t="shared" si="31"/>
        <v/>
      </c>
    </row>
    <row r="1994" spans="1:5">
      <c r="A1994">
        <v>511451163</v>
      </c>
      <c r="B1994" t="s">
        <v>0</v>
      </c>
      <c r="E1994" t="str">
        <f t="shared" si="31"/>
        <v/>
      </c>
    </row>
    <row r="1995" spans="1:5">
      <c r="A1995">
        <v>603162515</v>
      </c>
      <c r="B1995" t="s">
        <v>1</v>
      </c>
      <c r="E1995" t="str">
        <f t="shared" si="31"/>
        <v/>
      </c>
    </row>
    <row r="1996" spans="1:5">
      <c r="A1996">
        <v>898148557</v>
      </c>
      <c r="B1996" t="s">
        <v>0</v>
      </c>
      <c r="E1996" t="str">
        <f t="shared" si="31"/>
        <v/>
      </c>
    </row>
    <row r="1997" spans="1:5">
      <c r="A1997">
        <v>636351063</v>
      </c>
      <c r="B1997" t="s">
        <v>1</v>
      </c>
      <c r="E1997" t="str">
        <f t="shared" si="31"/>
        <v/>
      </c>
    </row>
    <row r="1998" spans="1:5">
      <c r="A1998">
        <v>845239121</v>
      </c>
      <c r="B1998" t="s">
        <v>0</v>
      </c>
      <c r="E1998" t="str">
        <f t="shared" si="31"/>
        <v/>
      </c>
    </row>
    <row r="1999" spans="1:5">
      <c r="A1999">
        <v>684151622</v>
      </c>
      <c r="B1999" t="s">
        <v>0</v>
      </c>
      <c r="E1999" t="str">
        <f t="shared" si="31"/>
        <v/>
      </c>
    </row>
    <row r="2000" spans="1:5">
      <c r="A2000">
        <v>693156301</v>
      </c>
      <c r="B2000" t="s">
        <v>0</v>
      </c>
      <c r="E2000" t="str">
        <f t="shared" si="31"/>
        <v/>
      </c>
    </row>
    <row r="2001" spans="1:5">
      <c r="A2001">
        <v>862867274</v>
      </c>
      <c r="B2001" t="s">
        <v>0</v>
      </c>
      <c r="E2001" t="str">
        <f t="shared" si="31"/>
        <v/>
      </c>
    </row>
  </sheetData>
  <pageMargins left="0.7" right="0.7" top="0.75" bottom="0.75" header="0.3" footer="0.3"/>
  <pageSetup paperSize="0" orientation="portrait" horizontalDpi="0" verticalDpi="0" copie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B1661"/>
  <sheetViews>
    <sheetView workbookViewId="0">
      <selection activeCell="D8" sqref="D8"/>
    </sheetView>
  </sheetViews>
  <sheetFormatPr defaultRowHeight="15"/>
  <cols>
    <col min="1" max="1" width="17.7109375" bestFit="1" customWidth="1"/>
    <col min="2" max="2" width="12.28515625" bestFit="1" customWidth="1"/>
  </cols>
  <sheetData>
    <row r="3" spans="1:2">
      <c r="A3" s="2" t="s">
        <v>8</v>
      </c>
      <c r="B3" t="s">
        <v>20</v>
      </c>
    </row>
    <row r="4" spans="1:2">
      <c r="A4" s="3">
        <v>899787939</v>
      </c>
      <c r="B4" s="4">
        <v>69</v>
      </c>
    </row>
    <row r="5" spans="1:2">
      <c r="A5" s="3">
        <v>685588979</v>
      </c>
      <c r="B5" s="4">
        <v>65</v>
      </c>
    </row>
    <row r="6" spans="1:2">
      <c r="A6" s="3">
        <v>889798943</v>
      </c>
      <c r="B6" s="4">
        <v>65</v>
      </c>
    </row>
    <row r="7" spans="1:2">
      <c r="A7" s="3">
        <v>899945866</v>
      </c>
      <c r="B7" s="4">
        <v>64</v>
      </c>
    </row>
    <row r="8" spans="1:2">
      <c r="A8" s="3">
        <v>848758788</v>
      </c>
      <c r="B8" s="4">
        <v>63</v>
      </c>
    </row>
    <row r="9" spans="1:2">
      <c r="A9" s="3">
        <v>595973898</v>
      </c>
      <c r="B9" s="4">
        <v>63</v>
      </c>
    </row>
    <row r="10" spans="1:2">
      <c r="A10" s="3">
        <v>599998590</v>
      </c>
      <c r="B10" s="4">
        <v>63</v>
      </c>
    </row>
    <row r="11" spans="1:2">
      <c r="A11" s="3">
        <v>896706998</v>
      </c>
      <c r="B11" s="4">
        <v>62</v>
      </c>
    </row>
    <row r="12" spans="1:2">
      <c r="A12" s="3">
        <v>696897449</v>
      </c>
      <c r="B12" s="4">
        <v>62</v>
      </c>
    </row>
    <row r="13" spans="1:2">
      <c r="A13" s="3">
        <v>591699698</v>
      </c>
      <c r="B13" s="4">
        <v>62</v>
      </c>
    </row>
    <row r="14" spans="1:2">
      <c r="A14" s="3">
        <v>679977475</v>
      </c>
      <c r="B14" s="4">
        <v>61</v>
      </c>
    </row>
    <row r="15" spans="1:2">
      <c r="A15" s="3">
        <v>885876739</v>
      </c>
      <c r="B15" s="4">
        <v>61</v>
      </c>
    </row>
    <row r="16" spans="1:2">
      <c r="A16" s="3">
        <v>897896446</v>
      </c>
      <c r="B16" s="4">
        <v>61</v>
      </c>
    </row>
    <row r="17" spans="1:2">
      <c r="A17" s="3">
        <v>649869199</v>
      </c>
      <c r="B17" s="4">
        <v>61</v>
      </c>
    </row>
    <row r="18" spans="1:2">
      <c r="A18" s="3">
        <v>696946597</v>
      </c>
      <c r="B18" s="4">
        <v>61</v>
      </c>
    </row>
    <row r="19" spans="1:2">
      <c r="A19" s="3">
        <v>828469888</v>
      </c>
      <c r="B19" s="4">
        <v>61</v>
      </c>
    </row>
    <row r="20" spans="1:2">
      <c r="A20" s="3">
        <v>546996949</v>
      </c>
      <c r="B20" s="4">
        <v>61</v>
      </c>
    </row>
    <row r="21" spans="1:2">
      <c r="A21" s="3">
        <v>738389788</v>
      </c>
      <c r="B21" s="4">
        <v>61</v>
      </c>
    </row>
    <row r="22" spans="1:2">
      <c r="A22" s="3">
        <v>856999482</v>
      </c>
      <c r="B22" s="4">
        <v>60</v>
      </c>
    </row>
    <row r="23" spans="1:2">
      <c r="A23" s="3">
        <v>891978495</v>
      </c>
      <c r="B23" s="4">
        <v>60</v>
      </c>
    </row>
    <row r="24" spans="1:2">
      <c r="A24" s="3">
        <v>679875387</v>
      </c>
      <c r="B24" s="4">
        <v>60</v>
      </c>
    </row>
    <row r="25" spans="1:2">
      <c r="A25" s="3">
        <v>686464899</v>
      </c>
      <c r="B25" s="4">
        <v>60</v>
      </c>
    </row>
    <row r="26" spans="1:2">
      <c r="A26" s="3">
        <v>696815799</v>
      </c>
      <c r="B26" s="4">
        <v>60</v>
      </c>
    </row>
    <row r="27" spans="1:2">
      <c r="A27" s="3">
        <v>579896754</v>
      </c>
      <c r="B27" s="4">
        <v>60</v>
      </c>
    </row>
    <row r="28" spans="1:2">
      <c r="A28" s="3">
        <v>695498928</v>
      </c>
      <c r="B28" s="4">
        <v>60</v>
      </c>
    </row>
    <row r="29" spans="1:2">
      <c r="A29" s="3">
        <v>798995625</v>
      </c>
      <c r="B29" s="4">
        <v>60</v>
      </c>
    </row>
    <row r="30" spans="1:2">
      <c r="A30" s="3">
        <v>549494799</v>
      </c>
      <c r="B30" s="4">
        <v>60</v>
      </c>
    </row>
    <row r="31" spans="1:2">
      <c r="A31" s="3">
        <v>728788299</v>
      </c>
      <c r="B31" s="4">
        <v>60</v>
      </c>
    </row>
    <row r="32" spans="1:2">
      <c r="A32" s="3">
        <v>765895974</v>
      </c>
      <c r="B32" s="4">
        <v>60</v>
      </c>
    </row>
    <row r="33" spans="1:2">
      <c r="A33" s="3">
        <v>898557557</v>
      </c>
      <c r="B33" s="4">
        <v>59</v>
      </c>
    </row>
    <row r="34" spans="1:2">
      <c r="A34" s="3">
        <v>599637677</v>
      </c>
      <c r="B34" s="4">
        <v>59</v>
      </c>
    </row>
    <row r="35" spans="1:2">
      <c r="A35" s="3">
        <v>649289489</v>
      </c>
      <c r="B35" s="4">
        <v>59</v>
      </c>
    </row>
    <row r="36" spans="1:2">
      <c r="A36" s="3">
        <v>515597999</v>
      </c>
      <c r="B36" s="4">
        <v>59</v>
      </c>
    </row>
    <row r="37" spans="1:2">
      <c r="A37" s="3">
        <v>899694815</v>
      </c>
      <c r="B37" s="4">
        <v>59</v>
      </c>
    </row>
    <row r="38" spans="1:2">
      <c r="A38" s="3">
        <v>874888439</v>
      </c>
      <c r="B38" s="4">
        <v>59</v>
      </c>
    </row>
    <row r="39" spans="1:2">
      <c r="A39" s="3">
        <v>788985563</v>
      </c>
      <c r="B39" s="4">
        <v>59</v>
      </c>
    </row>
    <row r="40" spans="1:2">
      <c r="A40" s="3">
        <v>734759798</v>
      </c>
      <c r="B40" s="4">
        <v>59</v>
      </c>
    </row>
    <row r="41" spans="1:2">
      <c r="A41" s="3">
        <v>599932679</v>
      </c>
      <c r="B41" s="4">
        <v>59</v>
      </c>
    </row>
    <row r="42" spans="1:2">
      <c r="A42" s="3">
        <v>699576296</v>
      </c>
      <c r="B42" s="4">
        <v>59</v>
      </c>
    </row>
    <row r="43" spans="1:2">
      <c r="A43" s="3">
        <v>779988605</v>
      </c>
      <c r="B43" s="4">
        <v>59</v>
      </c>
    </row>
    <row r="44" spans="1:2">
      <c r="A44" s="3">
        <v>856839956</v>
      </c>
      <c r="B44" s="4">
        <v>59</v>
      </c>
    </row>
    <row r="45" spans="1:2">
      <c r="A45" s="3">
        <v>797358758</v>
      </c>
      <c r="B45" s="4">
        <v>59</v>
      </c>
    </row>
    <row r="46" spans="1:2">
      <c r="A46" s="3">
        <v>569692687</v>
      </c>
      <c r="B46" s="4">
        <v>58</v>
      </c>
    </row>
    <row r="47" spans="1:2">
      <c r="A47" s="3">
        <v>595462999</v>
      </c>
      <c r="B47" s="4">
        <v>58</v>
      </c>
    </row>
    <row r="48" spans="1:2">
      <c r="A48" s="3">
        <v>897845395</v>
      </c>
      <c r="B48" s="4">
        <v>58</v>
      </c>
    </row>
    <row r="49" spans="1:2">
      <c r="A49" s="3">
        <v>773973877</v>
      </c>
      <c r="B49" s="4">
        <v>58</v>
      </c>
    </row>
    <row r="50" spans="1:2">
      <c r="A50" s="3">
        <v>798997270</v>
      </c>
      <c r="B50" s="4">
        <v>58</v>
      </c>
    </row>
    <row r="51" spans="1:2">
      <c r="A51" s="3">
        <v>895986823</v>
      </c>
      <c r="B51" s="4">
        <v>58</v>
      </c>
    </row>
    <row r="52" spans="1:2">
      <c r="A52" s="3">
        <v>889367944</v>
      </c>
      <c r="B52" s="4">
        <v>58</v>
      </c>
    </row>
    <row r="53" spans="1:2">
      <c r="A53" s="3">
        <v>728569867</v>
      </c>
      <c r="B53" s="4">
        <v>58</v>
      </c>
    </row>
    <row r="54" spans="1:2">
      <c r="A54" s="3">
        <v>781791799</v>
      </c>
      <c r="B54" s="4">
        <v>58</v>
      </c>
    </row>
    <row r="55" spans="1:2">
      <c r="A55" s="3">
        <v>865768891</v>
      </c>
      <c r="B55" s="4">
        <v>58</v>
      </c>
    </row>
    <row r="56" spans="1:2">
      <c r="A56" s="3">
        <v>594917797</v>
      </c>
      <c r="B56" s="4">
        <v>58</v>
      </c>
    </row>
    <row r="57" spans="1:2">
      <c r="A57" s="3">
        <v>627856789</v>
      </c>
      <c r="B57" s="4">
        <v>58</v>
      </c>
    </row>
    <row r="58" spans="1:2">
      <c r="A58" s="3">
        <v>777592795</v>
      </c>
      <c r="B58" s="4">
        <v>58</v>
      </c>
    </row>
    <row r="59" spans="1:2">
      <c r="A59" s="3">
        <v>626988775</v>
      </c>
      <c r="B59" s="4">
        <v>58</v>
      </c>
    </row>
    <row r="60" spans="1:2">
      <c r="A60" s="3">
        <v>559690888</v>
      </c>
      <c r="B60" s="4">
        <v>58</v>
      </c>
    </row>
    <row r="61" spans="1:2">
      <c r="A61" s="3">
        <v>787880767</v>
      </c>
      <c r="B61" s="4">
        <v>58</v>
      </c>
    </row>
    <row r="62" spans="1:2">
      <c r="A62" s="3">
        <v>845459779</v>
      </c>
      <c r="B62" s="4">
        <v>58</v>
      </c>
    </row>
    <row r="63" spans="1:2">
      <c r="A63" s="3">
        <v>796817596</v>
      </c>
      <c r="B63" s="4">
        <v>58</v>
      </c>
    </row>
    <row r="64" spans="1:2">
      <c r="A64" s="3">
        <v>758938738</v>
      </c>
      <c r="B64" s="4">
        <v>58</v>
      </c>
    </row>
    <row r="65" spans="1:2">
      <c r="A65" s="3">
        <v>766689187</v>
      </c>
      <c r="B65" s="4">
        <v>58</v>
      </c>
    </row>
    <row r="66" spans="1:2">
      <c r="A66" s="3">
        <v>895959750</v>
      </c>
      <c r="B66" s="4">
        <v>57</v>
      </c>
    </row>
    <row r="67" spans="1:2">
      <c r="A67" s="3">
        <v>674969097</v>
      </c>
      <c r="B67" s="4">
        <v>57</v>
      </c>
    </row>
    <row r="68" spans="1:2">
      <c r="A68" s="3">
        <v>895849545</v>
      </c>
      <c r="B68" s="4">
        <v>57</v>
      </c>
    </row>
    <row r="69" spans="1:2">
      <c r="A69" s="3">
        <v>829877817</v>
      </c>
      <c r="B69" s="4">
        <v>57</v>
      </c>
    </row>
    <row r="70" spans="1:2">
      <c r="A70" s="3">
        <v>617981988</v>
      </c>
      <c r="B70" s="4">
        <v>57</v>
      </c>
    </row>
    <row r="71" spans="1:2">
      <c r="A71" s="3">
        <v>828486669</v>
      </c>
      <c r="B71" s="4">
        <v>57</v>
      </c>
    </row>
    <row r="72" spans="1:2">
      <c r="A72" s="3">
        <v>709975794</v>
      </c>
      <c r="B72" s="4">
        <v>57</v>
      </c>
    </row>
    <row r="73" spans="1:2">
      <c r="A73" s="3">
        <v>891496479</v>
      </c>
      <c r="B73" s="4">
        <v>57</v>
      </c>
    </row>
    <row r="74" spans="1:2">
      <c r="A74" s="3">
        <v>868088757</v>
      </c>
      <c r="B74" s="4">
        <v>57</v>
      </c>
    </row>
    <row r="75" spans="1:2">
      <c r="A75" s="3">
        <v>794991963</v>
      </c>
      <c r="B75" s="4">
        <v>57</v>
      </c>
    </row>
    <row r="76" spans="1:2">
      <c r="A76" s="3">
        <v>864769764</v>
      </c>
      <c r="B76" s="4">
        <v>57</v>
      </c>
    </row>
    <row r="77" spans="1:2">
      <c r="A77" s="3">
        <v>789349683</v>
      </c>
      <c r="B77" s="4">
        <v>57</v>
      </c>
    </row>
    <row r="78" spans="1:2">
      <c r="A78" s="3">
        <v>849295668</v>
      </c>
      <c r="B78" s="4">
        <v>57</v>
      </c>
    </row>
    <row r="79" spans="1:2">
      <c r="A79" s="3">
        <v>888844773</v>
      </c>
      <c r="B79" s="4">
        <v>57</v>
      </c>
    </row>
    <row r="80" spans="1:2">
      <c r="A80" s="3">
        <v>840988794</v>
      </c>
      <c r="B80" s="4">
        <v>57</v>
      </c>
    </row>
    <row r="81" spans="1:2">
      <c r="A81" s="3">
        <v>855699545</v>
      </c>
      <c r="B81" s="4">
        <v>56</v>
      </c>
    </row>
    <row r="82" spans="1:2">
      <c r="A82" s="3">
        <v>864873875</v>
      </c>
      <c r="B82" s="4">
        <v>56</v>
      </c>
    </row>
    <row r="83" spans="1:2">
      <c r="A83" s="3">
        <v>689694158</v>
      </c>
      <c r="B83" s="4">
        <v>56</v>
      </c>
    </row>
    <row r="84" spans="1:2">
      <c r="A84" s="3">
        <v>779579192</v>
      </c>
      <c r="B84" s="4">
        <v>56</v>
      </c>
    </row>
    <row r="85" spans="1:2">
      <c r="A85" s="3">
        <v>856997156</v>
      </c>
      <c r="B85" s="4">
        <v>56</v>
      </c>
    </row>
    <row r="86" spans="1:2">
      <c r="A86" s="3">
        <v>779345885</v>
      </c>
      <c r="B86" s="4">
        <v>56</v>
      </c>
    </row>
    <row r="87" spans="1:2">
      <c r="A87" s="3">
        <v>539677685</v>
      </c>
      <c r="B87" s="4">
        <v>56</v>
      </c>
    </row>
    <row r="88" spans="1:2">
      <c r="A88" s="3">
        <v>886940777</v>
      </c>
      <c r="B88" s="4">
        <v>56</v>
      </c>
    </row>
    <row r="89" spans="1:2">
      <c r="A89" s="3">
        <v>895594385</v>
      </c>
      <c r="B89" s="4">
        <v>56</v>
      </c>
    </row>
    <row r="90" spans="1:2">
      <c r="A90" s="3">
        <v>769729187</v>
      </c>
      <c r="B90" s="4">
        <v>56</v>
      </c>
    </row>
    <row r="91" spans="1:2">
      <c r="A91" s="3">
        <v>622997696</v>
      </c>
      <c r="B91" s="4">
        <v>56</v>
      </c>
    </row>
    <row r="92" spans="1:2">
      <c r="A92" s="3">
        <v>759368288</v>
      </c>
      <c r="B92" s="4">
        <v>56</v>
      </c>
    </row>
    <row r="93" spans="1:2">
      <c r="A93" s="3">
        <v>594419897</v>
      </c>
      <c r="B93" s="4">
        <v>56</v>
      </c>
    </row>
    <row r="94" spans="1:2">
      <c r="A94" s="3">
        <v>885716678</v>
      </c>
      <c r="B94" s="4">
        <v>56</v>
      </c>
    </row>
    <row r="95" spans="1:2">
      <c r="A95" s="3">
        <v>894777464</v>
      </c>
      <c r="B95" s="4">
        <v>56</v>
      </c>
    </row>
    <row r="96" spans="1:2">
      <c r="A96" s="3">
        <v>735279896</v>
      </c>
      <c r="B96" s="4">
        <v>56</v>
      </c>
    </row>
    <row r="97" spans="1:2">
      <c r="A97" s="3">
        <v>527964797</v>
      </c>
      <c r="B97" s="4">
        <v>56</v>
      </c>
    </row>
    <row r="98" spans="1:2">
      <c r="A98" s="3">
        <v>582478588</v>
      </c>
      <c r="B98" s="4">
        <v>55</v>
      </c>
    </row>
    <row r="99" spans="1:2">
      <c r="A99" s="3">
        <v>799691563</v>
      </c>
      <c r="B99" s="4">
        <v>55</v>
      </c>
    </row>
    <row r="100" spans="1:2">
      <c r="A100" s="3">
        <v>644891968</v>
      </c>
      <c r="B100" s="4">
        <v>55</v>
      </c>
    </row>
    <row r="101" spans="1:2">
      <c r="A101" s="3">
        <v>888812695</v>
      </c>
      <c r="B101" s="4">
        <v>55</v>
      </c>
    </row>
    <row r="102" spans="1:2">
      <c r="A102" s="3">
        <v>856769482</v>
      </c>
      <c r="B102" s="4">
        <v>55</v>
      </c>
    </row>
    <row r="103" spans="1:2">
      <c r="A103" s="3">
        <v>884375974</v>
      </c>
      <c r="B103" s="4">
        <v>55</v>
      </c>
    </row>
    <row r="104" spans="1:2">
      <c r="A104" s="3">
        <v>891298837</v>
      </c>
      <c r="B104" s="4">
        <v>55</v>
      </c>
    </row>
    <row r="105" spans="1:2">
      <c r="A105" s="3">
        <v>886871296</v>
      </c>
      <c r="B105" s="4">
        <v>55</v>
      </c>
    </row>
    <row r="106" spans="1:2">
      <c r="A106" s="3">
        <v>637889815</v>
      </c>
      <c r="B106" s="4">
        <v>55</v>
      </c>
    </row>
    <row r="107" spans="1:2">
      <c r="A107" s="3">
        <v>881274799</v>
      </c>
      <c r="B107" s="4">
        <v>55</v>
      </c>
    </row>
    <row r="108" spans="1:2">
      <c r="A108" s="3">
        <v>596554984</v>
      </c>
      <c r="B108" s="4">
        <v>55</v>
      </c>
    </row>
    <row r="109" spans="1:2">
      <c r="A109" s="3">
        <v>878942566</v>
      </c>
      <c r="B109" s="4">
        <v>55</v>
      </c>
    </row>
    <row r="110" spans="1:2">
      <c r="A110" s="3">
        <v>766288891</v>
      </c>
      <c r="B110" s="4">
        <v>55</v>
      </c>
    </row>
    <row r="111" spans="1:2">
      <c r="A111" s="3">
        <v>898148557</v>
      </c>
      <c r="B111" s="4">
        <v>55</v>
      </c>
    </row>
    <row r="112" spans="1:2">
      <c r="A112" s="3">
        <v>848936890</v>
      </c>
      <c r="B112" s="4">
        <v>55</v>
      </c>
    </row>
    <row r="113" spans="1:2">
      <c r="A113" s="3">
        <v>699717556</v>
      </c>
      <c r="B113" s="4">
        <v>55</v>
      </c>
    </row>
    <row r="114" spans="1:2">
      <c r="A114" s="3">
        <v>817464997</v>
      </c>
      <c r="B114" s="4">
        <v>55</v>
      </c>
    </row>
    <row r="115" spans="1:2">
      <c r="A115" s="3">
        <v>772867567</v>
      </c>
      <c r="B115" s="4">
        <v>55</v>
      </c>
    </row>
    <row r="116" spans="1:2">
      <c r="A116" s="3">
        <v>642999727</v>
      </c>
      <c r="B116" s="4">
        <v>55</v>
      </c>
    </row>
    <row r="117" spans="1:2">
      <c r="A117" s="3">
        <v>874477378</v>
      </c>
      <c r="B117" s="4">
        <v>55</v>
      </c>
    </row>
    <row r="118" spans="1:2">
      <c r="A118" s="3">
        <v>863387929</v>
      </c>
      <c r="B118" s="4">
        <v>55</v>
      </c>
    </row>
    <row r="119" spans="1:2">
      <c r="A119" s="3">
        <v>696810898</v>
      </c>
      <c r="B119" s="4">
        <v>55</v>
      </c>
    </row>
    <row r="120" spans="1:2">
      <c r="A120" s="3">
        <v>768433888</v>
      </c>
      <c r="B120" s="4">
        <v>55</v>
      </c>
    </row>
    <row r="121" spans="1:2">
      <c r="A121" s="3">
        <v>770797657</v>
      </c>
      <c r="B121" s="4">
        <v>55</v>
      </c>
    </row>
    <row r="122" spans="1:2">
      <c r="A122" s="3">
        <v>895529395</v>
      </c>
      <c r="B122" s="4">
        <v>55</v>
      </c>
    </row>
    <row r="123" spans="1:2">
      <c r="A123" s="3">
        <v>824866948</v>
      </c>
      <c r="B123" s="4">
        <v>55</v>
      </c>
    </row>
    <row r="124" spans="1:2">
      <c r="A124" s="3">
        <v>511797799</v>
      </c>
      <c r="B124" s="4">
        <v>55</v>
      </c>
    </row>
    <row r="125" spans="1:2">
      <c r="A125" s="3">
        <v>770294998</v>
      </c>
      <c r="B125" s="4">
        <v>55</v>
      </c>
    </row>
    <row r="126" spans="1:2">
      <c r="A126" s="3">
        <v>588749158</v>
      </c>
      <c r="B126" s="4">
        <v>55</v>
      </c>
    </row>
    <row r="127" spans="1:2">
      <c r="A127" s="3">
        <v>673959916</v>
      </c>
      <c r="B127" s="4">
        <v>55</v>
      </c>
    </row>
    <row r="128" spans="1:2">
      <c r="A128" s="3">
        <v>579999025</v>
      </c>
      <c r="B128" s="4">
        <v>55</v>
      </c>
    </row>
    <row r="129" spans="1:2">
      <c r="A129" s="3">
        <v>666277489</v>
      </c>
      <c r="B129" s="4">
        <v>55</v>
      </c>
    </row>
    <row r="130" spans="1:2">
      <c r="A130" s="3">
        <v>765999091</v>
      </c>
      <c r="B130" s="4">
        <v>55</v>
      </c>
    </row>
    <row r="131" spans="1:2">
      <c r="A131" s="3">
        <v>654477769</v>
      </c>
      <c r="B131" s="4">
        <v>55</v>
      </c>
    </row>
    <row r="132" spans="1:2">
      <c r="A132" s="3">
        <v>769983139</v>
      </c>
      <c r="B132" s="4">
        <v>55</v>
      </c>
    </row>
    <row r="133" spans="1:2">
      <c r="A133" s="3">
        <v>699258646</v>
      </c>
      <c r="B133" s="4">
        <v>55</v>
      </c>
    </row>
    <row r="134" spans="1:2">
      <c r="A134" s="3">
        <v>665519967</v>
      </c>
      <c r="B134" s="4">
        <v>54</v>
      </c>
    </row>
    <row r="135" spans="1:2">
      <c r="A135" s="3">
        <v>728269839</v>
      </c>
      <c r="B135" s="4">
        <v>54</v>
      </c>
    </row>
    <row r="136" spans="1:2">
      <c r="A136" s="3">
        <v>624948786</v>
      </c>
      <c r="B136" s="4">
        <v>54</v>
      </c>
    </row>
    <row r="137" spans="1:2">
      <c r="A137" s="3">
        <v>876321999</v>
      </c>
      <c r="B137" s="4">
        <v>54</v>
      </c>
    </row>
    <row r="138" spans="1:2">
      <c r="A138" s="3">
        <v>572885658</v>
      </c>
      <c r="B138" s="4">
        <v>54</v>
      </c>
    </row>
    <row r="139" spans="1:2">
      <c r="A139" s="3">
        <v>785766672</v>
      </c>
      <c r="B139" s="4">
        <v>54</v>
      </c>
    </row>
    <row r="140" spans="1:2">
      <c r="A140" s="3">
        <v>528687963</v>
      </c>
      <c r="B140" s="4">
        <v>54</v>
      </c>
    </row>
    <row r="141" spans="1:2">
      <c r="A141" s="3">
        <v>769565484</v>
      </c>
      <c r="B141" s="4">
        <v>54</v>
      </c>
    </row>
    <row r="142" spans="1:2">
      <c r="A142" s="3">
        <v>798186393</v>
      </c>
      <c r="B142" s="4">
        <v>54</v>
      </c>
    </row>
    <row r="143" spans="1:2">
      <c r="A143" s="3">
        <v>696785940</v>
      </c>
      <c r="B143" s="4">
        <v>54</v>
      </c>
    </row>
    <row r="144" spans="1:2">
      <c r="A144" s="3">
        <v>799895250</v>
      </c>
      <c r="B144" s="4">
        <v>54</v>
      </c>
    </row>
    <row r="145" spans="1:2">
      <c r="A145" s="3">
        <v>873794448</v>
      </c>
      <c r="B145" s="4">
        <v>54</v>
      </c>
    </row>
    <row r="146" spans="1:2">
      <c r="A146" s="3">
        <v>846567675</v>
      </c>
      <c r="B146" s="4">
        <v>54</v>
      </c>
    </row>
    <row r="147" spans="1:2">
      <c r="A147" s="3">
        <v>868245669</v>
      </c>
      <c r="B147" s="4">
        <v>54</v>
      </c>
    </row>
    <row r="148" spans="1:2">
      <c r="A148" s="3">
        <v>789807861</v>
      </c>
      <c r="B148" s="4">
        <v>54</v>
      </c>
    </row>
    <row r="149" spans="1:2">
      <c r="A149" s="3">
        <v>693882882</v>
      </c>
      <c r="B149" s="4">
        <v>54</v>
      </c>
    </row>
    <row r="150" spans="1:2">
      <c r="A150" s="3">
        <v>837836991</v>
      </c>
      <c r="B150" s="4">
        <v>54</v>
      </c>
    </row>
    <row r="151" spans="1:2">
      <c r="A151" s="3">
        <v>768595608</v>
      </c>
      <c r="B151" s="4">
        <v>54</v>
      </c>
    </row>
    <row r="152" spans="1:2">
      <c r="A152" s="3">
        <v>895566645</v>
      </c>
      <c r="B152" s="4">
        <v>54</v>
      </c>
    </row>
    <row r="153" spans="1:2">
      <c r="A153" s="3">
        <v>780388695</v>
      </c>
      <c r="B153" s="4">
        <v>54</v>
      </c>
    </row>
    <row r="154" spans="1:2">
      <c r="A154" s="3">
        <v>876499236</v>
      </c>
      <c r="B154" s="4">
        <v>54</v>
      </c>
    </row>
    <row r="155" spans="1:2">
      <c r="A155" s="3">
        <v>865873953</v>
      </c>
      <c r="B155" s="4">
        <v>54</v>
      </c>
    </row>
    <row r="156" spans="1:2">
      <c r="A156" s="3">
        <v>716798628</v>
      </c>
      <c r="B156" s="4">
        <v>54</v>
      </c>
    </row>
    <row r="157" spans="1:2">
      <c r="A157" s="3">
        <v>683495883</v>
      </c>
      <c r="B157" s="4">
        <v>54</v>
      </c>
    </row>
    <row r="158" spans="1:2">
      <c r="A158" s="3">
        <v>573996870</v>
      </c>
      <c r="B158" s="4">
        <v>54</v>
      </c>
    </row>
    <row r="159" spans="1:2">
      <c r="A159" s="3">
        <v>681779961</v>
      </c>
      <c r="B159" s="4">
        <v>54</v>
      </c>
    </row>
    <row r="160" spans="1:2">
      <c r="A160" s="3">
        <v>559823688</v>
      </c>
      <c r="B160" s="4">
        <v>54</v>
      </c>
    </row>
    <row r="161" spans="1:2">
      <c r="A161" s="3">
        <v>898555527</v>
      </c>
      <c r="B161" s="4">
        <v>54</v>
      </c>
    </row>
    <row r="162" spans="1:2">
      <c r="A162" s="3">
        <v>705779865</v>
      </c>
      <c r="B162" s="4">
        <v>54</v>
      </c>
    </row>
    <row r="163" spans="1:2">
      <c r="A163" s="3">
        <v>888884145</v>
      </c>
      <c r="B163" s="4">
        <v>54</v>
      </c>
    </row>
    <row r="164" spans="1:2">
      <c r="A164" s="3">
        <v>787755591</v>
      </c>
      <c r="B164" s="4">
        <v>54</v>
      </c>
    </row>
    <row r="165" spans="1:2">
      <c r="A165" s="3">
        <v>751995485</v>
      </c>
      <c r="B165" s="4">
        <v>53</v>
      </c>
    </row>
    <row r="166" spans="1:2">
      <c r="A166" s="3">
        <v>549654776</v>
      </c>
      <c r="B166" s="4">
        <v>53</v>
      </c>
    </row>
    <row r="167" spans="1:2">
      <c r="A167" s="3">
        <v>828169676</v>
      </c>
      <c r="B167" s="4">
        <v>53</v>
      </c>
    </row>
    <row r="168" spans="1:2">
      <c r="A168" s="3">
        <v>737297765</v>
      </c>
      <c r="B168" s="4">
        <v>53</v>
      </c>
    </row>
    <row r="169" spans="1:2">
      <c r="A169" s="3">
        <v>728169956</v>
      </c>
      <c r="B169" s="4">
        <v>53</v>
      </c>
    </row>
    <row r="170" spans="1:2">
      <c r="A170" s="3">
        <v>619908848</v>
      </c>
      <c r="B170" s="4">
        <v>53</v>
      </c>
    </row>
    <row r="171" spans="1:2">
      <c r="A171" s="3">
        <v>572894198</v>
      </c>
      <c r="B171" s="4">
        <v>53</v>
      </c>
    </row>
    <row r="172" spans="1:2">
      <c r="A172" s="3">
        <v>778740929</v>
      </c>
      <c r="B172" s="4">
        <v>53</v>
      </c>
    </row>
    <row r="173" spans="1:2">
      <c r="A173" s="3">
        <v>770395679</v>
      </c>
      <c r="B173" s="4">
        <v>53</v>
      </c>
    </row>
    <row r="174" spans="1:2">
      <c r="A174" s="3">
        <v>770885738</v>
      </c>
      <c r="B174" s="4">
        <v>53</v>
      </c>
    </row>
    <row r="175" spans="1:2">
      <c r="A175" s="3">
        <v>857877542</v>
      </c>
      <c r="B175" s="4">
        <v>53</v>
      </c>
    </row>
    <row r="176" spans="1:2">
      <c r="A176" s="3">
        <v>598886351</v>
      </c>
      <c r="B176" s="4">
        <v>53</v>
      </c>
    </row>
    <row r="177" spans="1:2">
      <c r="A177" s="3">
        <v>839185883</v>
      </c>
      <c r="B177" s="4">
        <v>53</v>
      </c>
    </row>
    <row r="178" spans="1:2">
      <c r="A178" s="3">
        <v>786525578</v>
      </c>
      <c r="B178" s="4">
        <v>53</v>
      </c>
    </row>
    <row r="179" spans="1:2">
      <c r="A179" s="3">
        <v>643794749</v>
      </c>
      <c r="B179" s="4">
        <v>53</v>
      </c>
    </row>
    <row r="180" spans="1:2">
      <c r="A180" s="3">
        <v>729862865</v>
      </c>
      <c r="B180" s="4">
        <v>53</v>
      </c>
    </row>
    <row r="181" spans="1:2">
      <c r="A181" s="3">
        <v>747478637</v>
      </c>
      <c r="B181" s="4">
        <v>53</v>
      </c>
    </row>
    <row r="182" spans="1:2">
      <c r="A182" s="3">
        <v>770489819</v>
      </c>
      <c r="B182" s="4">
        <v>53</v>
      </c>
    </row>
    <row r="183" spans="1:2">
      <c r="A183" s="3">
        <v>679639355</v>
      </c>
      <c r="B183" s="4">
        <v>53</v>
      </c>
    </row>
    <row r="184" spans="1:2">
      <c r="A184" s="3">
        <v>595391759</v>
      </c>
      <c r="B184" s="4">
        <v>53</v>
      </c>
    </row>
    <row r="185" spans="1:2">
      <c r="A185" s="3">
        <v>555976295</v>
      </c>
      <c r="B185" s="4">
        <v>53</v>
      </c>
    </row>
    <row r="186" spans="1:2">
      <c r="A186" s="3">
        <v>835896077</v>
      </c>
      <c r="B186" s="4">
        <v>53</v>
      </c>
    </row>
    <row r="187" spans="1:2">
      <c r="A187" s="3">
        <v>799815194</v>
      </c>
      <c r="B187" s="4">
        <v>53</v>
      </c>
    </row>
    <row r="188" spans="1:2">
      <c r="A188" s="3">
        <v>728549792</v>
      </c>
      <c r="B188" s="4">
        <v>53</v>
      </c>
    </row>
    <row r="189" spans="1:2">
      <c r="A189" s="3">
        <v>667525697</v>
      </c>
      <c r="B189" s="4">
        <v>53</v>
      </c>
    </row>
    <row r="190" spans="1:2">
      <c r="A190" s="3">
        <v>696569741</v>
      </c>
      <c r="B190" s="4">
        <v>53</v>
      </c>
    </row>
    <row r="191" spans="1:2">
      <c r="A191" s="3">
        <v>739808765</v>
      </c>
      <c r="B191" s="4">
        <v>53</v>
      </c>
    </row>
    <row r="192" spans="1:2">
      <c r="A192" s="3">
        <v>875364479</v>
      </c>
      <c r="B192" s="4">
        <v>53</v>
      </c>
    </row>
    <row r="193" spans="1:2">
      <c r="A193" s="3">
        <v>787452469</v>
      </c>
      <c r="B193" s="4">
        <v>52</v>
      </c>
    </row>
    <row r="194" spans="1:2">
      <c r="A194" s="3">
        <v>579950890</v>
      </c>
      <c r="B194" s="4">
        <v>52</v>
      </c>
    </row>
    <row r="195" spans="1:2">
      <c r="A195" s="3">
        <v>529967923</v>
      </c>
      <c r="B195" s="4">
        <v>52</v>
      </c>
    </row>
    <row r="196" spans="1:2">
      <c r="A196" s="3">
        <v>728777806</v>
      </c>
      <c r="B196" s="4">
        <v>52</v>
      </c>
    </row>
    <row r="197" spans="1:2">
      <c r="A197" s="3">
        <v>708934867</v>
      </c>
      <c r="B197" s="4">
        <v>52</v>
      </c>
    </row>
    <row r="198" spans="1:2">
      <c r="A198" s="3">
        <v>776298328</v>
      </c>
      <c r="B198" s="4">
        <v>52</v>
      </c>
    </row>
    <row r="199" spans="1:2">
      <c r="A199" s="3">
        <v>696871258</v>
      </c>
      <c r="B199" s="4">
        <v>52</v>
      </c>
    </row>
    <row r="200" spans="1:2">
      <c r="A200" s="3">
        <v>754977742</v>
      </c>
      <c r="B200" s="4">
        <v>52</v>
      </c>
    </row>
    <row r="201" spans="1:2">
      <c r="A201" s="3">
        <v>527777773</v>
      </c>
      <c r="B201" s="4">
        <v>52</v>
      </c>
    </row>
    <row r="202" spans="1:2">
      <c r="A202" s="3">
        <v>807759277</v>
      </c>
      <c r="B202" s="4">
        <v>52</v>
      </c>
    </row>
    <row r="203" spans="1:2">
      <c r="A203" s="3">
        <v>575854639</v>
      </c>
      <c r="B203" s="4">
        <v>52</v>
      </c>
    </row>
    <row r="204" spans="1:2">
      <c r="A204" s="3">
        <v>609638299</v>
      </c>
      <c r="B204" s="4">
        <v>52</v>
      </c>
    </row>
    <row r="205" spans="1:2">
      <c r="A205" s="3">
        <v>897912088</v>
      </c>
      <c r="B205" s="4">
        <v>52</v>
      </c>
    </row>
    <row r="206" spans="1:2">
      <c r="A206" s="3">
        <v>857291983</v>
      </c>
      <c r="B206" s="4">
        <v>52</v>
      </c>
    </row>
    <row r="207" spans="1:2">
      <c r="A207" s="3">
        <v>826648918</v>
      </c>
      <c r="B207" s="4">
        <v>52</v>
      </c>
    </row>
    <row r="208" spans="1:2">
      <c r="A208" s="3">
        <v>888257806</v>
      </c>
      <c r="B208" s="4">
        <v>52</v>
      </c>
    </row>
    <row r="209" spans="1:2">
      <c r="A209" s="3">
        <v>763856791</v>
      </c>
      <c r="B209" s="4">
        <v>52</v>
      </c>
    </row>
    <row r="210" spans="1:2">
      <c r="A210" s="3">
        <v>789935092</v>
      </c>
      <c r="B210" s="4">
        <v>52</v>
      </c>
    </row>
    <row r="211" spans="1:2">
      <c r="A211" s="3">
        <v>627489448</v>
      </c>
      <c r="B211" s="4">
        <v>52</v>
      </c>
    </row>
    <row r="212" spans="1:2">
      <c r="A212" s="3">
        <v>724259797</v>
      </c>
      <c r="B212" s="4">
        <v>52</v>
      </c>
    </row>
    <row r="213" spans="1:2">
      <c r="A213" s="3">
        <v>669453469</v>
      </c>
      <c r="B213" s="4">
        <v>52</v>
      </c>
    </row>
    <row r="214" spans="1:2">
      <c r="A214" s="3">
        <v>718704988</v>
      </c>
      <c r="B214" s="4">
        <v>52</v>
      </c>
    </row>
    <row r="215" spans="1:2">
      <c r="A215" s="3">
        <v>667934458</v>
      </c>
      <c r="B215" s="4">
        <v>52</v>
      </c>
    </row>
    <row r="216" spans="1:2">
      <c r="A216" s="3">
        <v>746296693</v>
      </c>
      <c r="B216" s="4">
        <v>52</v>
      </c>
    </row>
    <row r="217" spans="1:2">
      <c r="A217" s="3">
        <v>574788139</v>
      </c>
      <c r="B217" s="4">
        <v>52</v>
      </c>
    </row>
    <row r="218" spans="1:2">
      <c r="A218" s="3">
        <v>742588990</v>
      </c>
      <c r="B218" s="4">
        <v>52</v>
      </c>
    </row>
    <row r="219" spans="1:2">
      <c r="A219" s="3">
        <v>739215889</v>
      </c>
      <c r="B219" s="4">
        <v>52</v>
      </c>
    </row>
    <row r="220" spans="1:2">
      <c r="A220" s="3">
        <v>864977173</v>
      </c>
      <c r="B220" s="4">
        <v>52</v>
      </c>
    </row>
    <row r="221" spans="1:2">
      <c r="A221" s="3">
        <v>779448634</v>
      </c>
      <c r="B221" s="4">
        <v>52</v>
      </c>
    </row>
    <row r="222" spans="1:2">
      <c r="A222" s="3">
        <v>855988531</v>
      </c>
      <c r="B222" s="4">
        <v>52</v>
      </c>
    </row>
    <row r="223" spans="1:2">
      <c r="A223" s="3">
        <v>797579107</v>
      </c>
      <c r="B223" s="4">
        <v>52</v>
      </c>
    </row>
    <row r="224" spans="1:2">
      <c r="A224" s="3">
        <v>887389450</v>
      </c>
      <c r="B224" s="4">
        <v>52</v>
      </c>
    </row>
    <row r="225" spans="1:2">
      <c r="A225" s="3">
        <v>551975398</v>
      </c>
      <c r="B225" s="4">
        <v>52</v>
      </c>
    </row>
    <row r="226" spans="1:2">
      <c r="A226" s="3">
        <v>591779293</v>
      </c>
      <c r="B226" s="4">
        <v>52</v>
      </c>
    </row>
    <row r="227" spans="1:2">
      <c r="A227" s="3">
        <v>848073589</v>
      </c>
      <c r="B227" s="4">
        <v>52</v>
      </c>
    </row>
    <row r="228" spans="1:2">
      <c r="A228" s="3">
        <v>677439853</v>
      </c>
      <c r="B228" s="4">
        <v>52</v>
      </c>
    </row>
    <row r="229" spans="1:2">
      <c r="A229" s="3">
        <v>728893753</v>
      </c>
      <c r="B229" s="4">
        <v>52</v>
      </c>
    </row>
    <row r="230" spans="1:2">
      <c r="A230" s="3">
        <v>591599905</v>
      </c>
      <c r="B230" s="4">
        <v>52</v>
      </c>
    </row>
    <row r="231" spans="1:2">
      <c r="A231" s="3">
        <v>728834695</v>
      </c>
      <c r="B231" s="4">
        <v>52</v>
      </c>
    </row>
    <row r="232" spans="1:2">
      <c r="A232" s="3">
        <v>817688752</v>
      </c>
      <c r="B232" s="4">
        <v>52</v>
      </c>
    </row>
    <row r="233" spans="1:2">
      <c r="A233" s="3">
        <v>527869375</v>
      </c>
      <c r="B233" s="4">
        <v>52</v>
      </c>
    </row>
    <row r="234" spans="1:2">
      <c r="A234" s="3">
        <v>588091597</v>
      </c>
      <c r="B234" s="4">
        <v>52</v>
      </c>
    </row>
    <row r="235" spans="1:2">
      <c r="A235" s="3">
        <v>829926970</v>
      </c>
      <c r="B235" s="4">
        <v>52</v>
      </c>
    </row>
    <row r="236" spans="1:2">
      <c r="A236" s="3">
        <v>709667683</v>
      </c>
      <c r="B236" s="4">
        <v>52</v>
      </c>
    </row>
    <row r="237" spans="1:2">
      <c r="A237" s="3">
        <v>709746874</v>
      </c>
      <c r="B237" s="4">
        <v>52</v>
      </c>
    </row>
    <row r="238" spans="1:2">
      <c r="A238" s="3">
        <v>743655985</v>
      </c>
      <c r="B238" s="4">
        <v>52</v>
      </c>
    </row>
    <row r="239" spans="1:2">
      <c r="A239" s="3">
        <v>798514872</v>
      </c>
      <c r="B239" s="4">
        <v>51</v>
      </c>
    </row>
    <row r="240" spans="1:2">
      <c r="A240" s="3">
        <v>552695739</v>
      </c>
      <c r="B240" s="4">
        <v>51</v>
      </c>
    </row>
    <row r="241" spans="1:2">
      <c r="A241" s="3">
        <v>896534367</v>
      </c>
      <c r="B241" s="4">
        <v>51</v>
      </c>
    </row>
    <row r="242" spans="1:2">
      <c r="A242" s="3">
        <v>728297952</v>
      </c>
      <c r="B242" s="4">
        <v>51</v>
      </c>
    </row>
    <row r="243" spans="1:2">
      <c r="A243" s="3">
        <v>627574884</v>
      </c>
      <c r="B243" s="4">
        <v>51</v>
      </c>
    </row>
    <row r="244" spans="1:2">
      <c r="A244" s="3">
        <v>717486657</v>
      </c>
      <c r="B244" s="4">
        <v>51</v>
      </c>
    </row>
    <row r="245" spans="1:2">
      <c r="A245" s="3">
        <v>876432597</v>
      </c>
      <c r="B245" s="4">
        <v>51</v>
      </c>
    </row>
    <row r="246" spans="1:2">
      <c r="A246" s="3">
        <v>868604298</v>
      </c>
      <c r="B246" s="4">
        <v>51</v>
      </c>
    </row>
    <row r="247" spans="1:2">
      <c r="A247" s="3">
        <v>573668196</v>
      </c>
      <c r="B247" s="4">
        <v>51</v>
      </c>
    </row>
    <row r="248" spans="1:2">
      <c r="A248" s="3">
        <v>781891458</v>
      </c>
      <c r="B248" s="4">
        <v>51</v>
      </c>
    </row>
    <row r="249" spans="1:2">
      <c r="A249" s="3">
        <v>848334579</v>
      </c>
      <c r="B249" s="4">
        <v>51</v>
      </c>
    </row>
    <row r="250" spans="1:2">
      <c r="A250" s="3">
        <v>884938182</v>
      </c>
      <c r="B250" s="4">
        <v>51</v>
      </c>
    </row>
    <row r="251" spans="1:2">
      <c r="A251" s="3">
        <v>603789873</v>
      </c>
      <c r="B251" s="4">
        <v>51</v>
      </c>
    </row>
    <row r="252" spans="1:2">
      <c r="A252" s="3">
        <v>867916518</v>
      </c>
      <c r="B252" s="4">
        <v>51</v>
      </c>
    </row>
    <row r="253" spans="1:2">
      <c r="A253" s="3">
        <v>598228935</v>
      </c>
      <c r="B253" s="4">
        <v>51</v>
      </c>
    </row>
    <row r="254" spans="1:2">
      <c r="A254" s="3">
        <v>697881246</v>
      </c>
      <c r="B254" s="4">
        <v>51</v>
      </c>
    </row>
    <row r="255" spans="1:2">
      <c r="A255" s="3">
        <v>594881475</v>
      </c>
      <c r="B255" s="4">
        <v>51</v>
      </c>
    </row>
    <row r="256" spans="1:2">
      <c r="A256" s="3">
        <v>835296594</v>
      </c>
      <c r="B256" s="4">
        <v>51</v>
      </c>
    </row>
    <row r="257" spans="1:2">
      <c r="A257" s="3">
        <v>738316968</v>
      </c>
      <c r="B257" s="4">
        <v>51</v>
      </c>
    </row>
    <row r="258" spans="1:2">
      <c r="A258" s="3">
        <v>830779548</v>
      </c>
      <c r="B258" s="4">
        <v>51</v>
      </c>
    </row>
    <row r="259" spans="1:2">
      <c r="A259" s="3">
        <v>557279286</v>
      </c>
      <c r="B259" s="4">
        <v>51</v>
      </c>
    </row>
    <row r="260" spans="1:2">
      <c r="A260" s="3">
        <v>776368527</v>
      </c>
      <c r="B260" s="4">
        <v>51</v>
      </c>
    </row>
    <row r="261" spans="1:2">
      <c r="A261" s="3">
        <v>728840778</v>
      </c>
      <c r="B261" s="4">
        <v>51</v>
      </c>
    </row>
    <row r="262" spans="1:2">
      <c r="A262" s="3">
        <v>696764661</v>
      </c>
      <c r="B262" s="4">
        <v>51</v>
      </c>
    </row>
    <row r="263" spans="1:2">
      <c r="A263" s="3">
        <v>728499705</v>
      </c>
      <c r="B263" s="4">
        <v>51</v>
      </c>
    </row>
    <row r="264" spans="1:2">
      <c r="A264" s="3">
        <v>696573555</v>
      </c>
      <c r="B264" s="4">
        <v>51</v>
      </c>
    </row>
    <row r="265" spans="1:2">
      <c r="A265" s="3">
        <v>617386695</v>
      </c>
      <c r="B265" s="4">
        <v>51</v>
      </c>
    </row>
    <row r="266" spans="1:2">
      <c r="A266" s="3">
        <v>687387318</v>
      </c>
      <c r="B266" s="4">
        <v>51</v>
      </c>
    </row>
    <row r="267" spans="1:2">
      <c r="A267" s="3">
        <v>752972298</v>
      </c>
      <c r="B267" s="4">
        <v>51</v>
      </c>
    </row>
    <row r="268" spans="1:2">
      <c r="A268" s="3">
        <v>770592849</v>
      </c>
      <c r="B268" s="4">
        <v>51</v>
      </c>
    </row>
    <row r="269" spans="1:2">
      <c r="A269" s="3">
        <v>599343891</v>
      </c>
      <c r="B269" s="4">
        <v>51</v>
      </c>
    </row>
    <row r="270" spans="1:2">
      <c r="A270" s="3">
        <v>882490839</v>
      </c>
      <c r="B270" s="4">
        <v>51</v>
      </c>
    </row>
    <row r="271" spans="1:2">
      <c r="A271" s="3">
        <v>746929626</v>
      </c>
      <c r="B271" s="4">
        <v>51</v>
      </c>
    </row>
    <row r="272" spans="1:2">
      <c r="A272" s="3">
        <v>888402849</v>
      </c>
      <c r="B272" s="4">
        <v>51</v>
      </c>
    </row>
    <row r="273" spans="1:2">
      <c r="A273" s="3">
        <v>746196693</v>
      </c>
      <c r="B273" s="4">
        <v>51</v>
      </c>
    </row>
    <row r="274" spans="1:2">
      <c r="A274" s="3">
        <v>768985323</v>
      </c>
      <c r="B274" s="4">
        <v>51</v>
      </c>
    </row>
    <row r="275" spans="1:2">
      <c r="A275" s="3">
        <v>898614654</v>
      </c>
      <c r="B275" s="4">
        <v>51</v>
      </c>
    </row>
    <row r="276" spans="1:2">
      <c r="A276" s="3">
        <v>768934617</v>
      </c>
      <c r="B276" s="4">
        <v>51</v>
      </c>
    </row>
    <row r="277" spans="1:2">
      <c r="A277" s="3">
        <v>587539734</v>
      </c>
      <c r="B277" s="4">
        <v>51</v>
      </c>
    </row>
    <row r="278" spans="1:2">
      <c r="A278" s="3">
        <v>659392629</v>
      </c>
      <c r="B278" s="4">
        <v>51</v>
      </c>
    </row>
    <row r="279" spans="1:2">
      <c r="A279" s="3">
        <v>737773629</v>
      </c>
      <c r="B279" s="4">
        <v>51</v>
      </c>
    </row>
    <row r="280" spans="1:2">
      <c r="A280" s="3">
        <v>654713988</v>
      </c>
      <c r="B280" s="4">
        <v>51</v>
      </c>
    </row>
    <row r="281" spans="1:2">
      <c r="A281" s="3">
        <v>559582269</v>
      </c>
      <c r="B281" s="4">
        <v>51</v>
      </c>
    </row>
    <row r="282" spans="1:2">
      <c r="A282" s="3">
        <v>654358749</v>
      </c>
      <c r="B282" s="4">
        <v>51</v>
      </c>
    </row>
    <row r="283" spans="1:2">
      <c r="A283" s="3">
        <v>556739493</v>
      </c>
      <c r="B283" s="4">
        <v>51</v>
      </c>
    </row>
    <row r="284" spans="1:2">
      <c r="A284" s="3">
        <v>803494959</v>
      </c>
      <c r="B284" s="4">
        <v>51</v>
      </c>
    </row>
    <row r="285" spans="1:2">
      <c r="A285" s="3">
        <v>729923928</v>
      </c>
      <c r="B285" s="4">
        <v>51</v>
      </c>
    </row>
    <row r="286" spans="1:2">
      <c r="A286" s="3">
        <v>647488392</v>
      </c>
      <c r="B286" s="4">
        <v>51</v>
      </c>
    </row>
    <row r="287" spans="1:2">
      <c r="A287" s="3">
        <v>789360873</v>
      </c>
      <c r="B287" s="4">
        <v>51</v>
      </c>
    </row>
    <row r="288" spans="1:2">
      <c r="A288" s="3">
        <v>764859813</v>
      </c>
      <c r="B288" s="4">
        <v>51</v>
      </c>
    </row>
    <row r="289" spans="1:2">
      <c r="A289" s="3">
        <v>527415999</v>
      </c>
      <c r="B289" s="4">
        <v>51</v>
      </c>
    </row>
    <row r="290" spans="1:2">
      <c r="A290" s="3">
        <v>505959792</v>
      </c>
      <c r="B290" s="4">
        <v>51</v>
      </c>
    </row>
    <row r="291" spans="1:2">
      <c r="A291" s="3">
        <v>728299806</v>
      </c>
      <c r="B291" s="4">
        <v>51</v>
      </c>
    </row>
    <row r="292" spans="1:2">
      <c r="A292" s="3">
        <v>630885858</v>
      </c>
      <c r="B292" s="4">
        <v>51</v>
      </c>
    </row>
    <row r="293" spans="1:2">
      <c r="A293" s="3">
        <v>665722787</v>
      </c>
      <c r="B293" s="4">
        <v>50</v>
      </c>
    </row>
    <row r="294" spans="1:2">
      <c r="A294" s="3">
        <v>550655987</v>
      </c>
      <c r="B294" s="4">
        <v>50</v>
      </c>
    </row>
    <row r="295" spans="1:2">
      <c r="A295" s="3">
        <v>658754519</v>
      </c>
      <c r="B295" s="4">
        <v>50</v>
      </c>
    </row>
    <row r="296" spans="1:2">
      <c r="A296" s="3">
        <v>896739530</v>
      </c>
      <c r="B296" s="4">
        <v>50</v>
      </c>
    </row>
    <row r="297" spans="1:2">
      <c r="A297" s="3">
        <v>696334784</v>
      </c>
      <c r="B297" s="4">
        <v>50</v>
      </c>
    </row>
    <row r="298" spans="1:2">
      <c r="A298" s="3">
        <v>694956425</v>
      </c>
      <c r="B298" s="4">
        <v>50</v>
      </c>
    </row>
    <row r="299" spans="1:2">
      <c r="A299" s="3">
        <v>735277937</v>
      </c>
      <c r="B299" s="4">
        <v>50</v>
      </c>
    </row>
    <row r="300" spans="1:2">
      <c r="A300" s="3">
        <v>762329399</v>
      </c>
      <c r="B300" s="4">
        <v>50</v>
      </c>
    </row>
    <row r="301" spans="1:2">
      <c r="A301" s="3">
        <v>731777558</v>
      </c>
      <c r="B301" s="4">
        <v>50</v>
      </c>
    </row>
    <row r="302" spans="1:2">
      <c r="A302" s="3">
        <v>693905387</v>
      </c>
      <c r="B302" s="4">
        <v>50</v>
      </c>
    </row>
    <row r="303" spans="1:2">
      <c r="A303" s="3">
        <v>728813579</v>
      </c>
      <c r="B303" s="4">
        <v>50</v>
      </c>
    </row>
    <row r="304" spans="1:2">
      <c r="A304" s="3">
        <v>858186635</v>
      </c>
      <c r="B304" s="4">
        <v>50</v>
      </c>
    </row>
    <row r="305" spans="1:2">
      <c r="A305" s="3">
        <v>738464576</v>
      </c>
      <c r="B305" s="4">
        <v>50</v>
      </c>
    </row>
    <row r="306" spans="1:2">
      <c r="A306" s="3">
        <v>624966683</v>
      </c>
      <c r="B306" s="4">
        <v>50</v>
      </c>
    </row>
    <row r="307" spans="1:2">
      <c r="A307" s="3">
        <v>735649952</v>
      </c>
      <c r="B307" s="4">
        <v>50</v>
      </c>
    </row>
    <row r="308" spans="1:2">
      <c r="A308" s="3">
        <v>756294674</v>
      </c>
      <c r="B308" s="4">
        <v>50</v>
      </c>
    </row>
    <row r="309" spans="1:2">
      <c r="A309" s="3">
        <v>559990274</v>
      </c>
      <c r="B309" s="4">
        <v>50</v>
      </c>
    </row>
    <row r="310" spans="1:2">
      <c r="A310" s="3">
        <v>622627997</v>
      </c>
      <c r="B310" s="4">
        <v>50</v>
      </c>
    </row>
    <row r="311" spans="1:2">
      <c r="A311" s="3">
        <v>658651469</v>
      </c>
      <c r="B311" s="4">
        <v>50</v>
      </c>
    </row>
    <row r="312" spans="1:2">
      <c r="A312" s="3">
        <v>753844469</v>
      </c>
      <c r="B312" s="4">
        <v>50</v>
      </c>
    </row>
    <row r="313" spans="1:2">
      <c r="A313" s="3">
        <v>766732577</v>
      </c>
      <c r="B313" s="4">
        <v>50</v>
      </c>
    </row>
    <row r="314" spans="1:2">
      <c r="A314" s="3">
        <v>838206797</v>
      </c>
      <c r="B314" s="4">
        <v>50</v>
      </c>
    </row>
    <row r="315" spans="1:2">
      <c r="A315" s="3">
        <v>651857837</v>
      </c>
      <c r="B315" s="4">
        <v>50</v>
      </c>
    </row>
    <row r="316" spans="1:2">
      <c r="A316" s="3">
        <v>884267915</v>
      </c>
      <c r="B316" s="4">
        <v>50</v>
      </c>
    </row>
    <row r="317" spans="1:2">
      <c r="A317" s="3">
        <v>868833464</v>
      </c>
      <c r="B317" s="4">
        <v>50</v>
      </c>
    </row>
    <row r="318" spans="1:2">
      <c r="A318" s="3">
        <v>883671683</v>
      </c>
      <c r="B318" s="4">
        <v>50</v>
      </c>
    </row>
    <row r="319" spans="1:2">
      <c r="A319" s="3">
        <v>511677599</v>
      </c>
      <c r="B319" s="4">
        <v>50</v>
      </c>
    </row>
    <row r="320" spans="1:2">
      <c r="A320" s="3">
        <v>728257676</v>
      </c>
      <c r="B320" s="4">
        <v>50</v>
      </c>
    </row>
    <row r="321" spans="1:2">
      <c r="A321" s="3">
        <v>796494407</v>
      </c>
      <c r="B321" s="4">
        <v>50</v>
      </c>
    </row>
    <row r="322" spans="1:2">
      <c r="A322" s="3">
        <v>751676576</v>
      </c>
      <c r="B322" s="4">
        <v>50</v>
      </c>
    </row>
    <row r="323" spans="1:2">
      <c r="A323" s="3">
        <v>805855739</v>
      </c>
      <c r="B323" s="4">
        <v>50</v>
      </c>
    </row>
    <row r="324" spans="1:2">
      <c r="A324" s="3">
        <v>681791198</v>
      </c>
      <c r="B324" s="4">
        <v>50</v>
      </c>
    </row>
    <row r="325" spans="1:2">
      <c r="A325" s="3">
        <v>705379595</v>
      </c>
      <c r="B325" s="4">
        <v>50</v>
      </c>
    </row>
    <row r="326" spans="1:2">
      <c r="A326" s="3">
        <v>887730638</v>
      </c>
      <c r="B326" s="4">
        <v>50</v>
      </c>
    </row>
    <row r="327" spans="1:2">
      <c r="A327" s="3">
        <v>564188657</v>
      </c>
      <c r="B327" s="4">
        <v>50</v>
      </c>
    </row>
    <row r="328" spans="1:2">
      <c r="A328" s="3">
        <v>784771196</v>
      </c>
      <c r="B328" s="4">
        <v>50</v>
      </c>
    </row>
    <row r="329" spans="1:2">
      <c r="A329" s="3">
        <v>734471987</v>
      </c>
      <c r="B329" s="4">
        <v>50</v>
      </c>
    </row>
    <row r="330" spans="1:2">
      <c r="A330" s="3">
        <v>747465881</v>
      </c>
      <c r="B330" s="4">
        <v>50</v>
      </c>
    </row>
    <row r="331" spans="1:2">
      <c r="A331" s="3">
        <v>557791466</v>
      </c>
      <c r="B331" s="4">
        <v>50</v>
      </c>
    </row>
    <row r="332" spans="1:2">
      <c r="A332" s="3">
        <v>770289719</v>
      </c>
      <c r="B332" s="4">
        <v>50</v>
      </c>
    </row>
    <row r="333" spans="1:2">
      <c r="A333" s="3">
        <v>703864985</v>
      </c>
      <c r="B333" s="4">
        <v>50</v>
      </c>
    </row>
    <row r="334" spans="1:2">
      <c r="A334" s="3">
        <v>677191388</v>
      </c>
      <c r="B334" s="4">
        <v>50</v>
      </c>
    </row>
    <row r="335" spans="1:2">
      <c r="A335" s="3">
        <v>553489178</v>
      </c>
      <c r="B335" s="4">
        <v>50</v>
      </c>
    </row>
    <row r="336" spans="1:2">
      <c r="A336" s="3">
        <v>787809911</v>
      </c>
      <c r="B336" s="4">
        <v>50</v>
      </c>
    </row>
    <row r="337" spans="1:2">
      <c r="A337" s="3">
        <v>696721496</v>
      </c>
      <c r="B337" s="4">
        <v>50</v>
      </c>
    </row>
    <row r="338" spans="1:2">
      <c r="A338" s="3">
        <v>708089495</v>
      </c>
      <c r="B338" s="4">
        <v>50</v>
      </c>
    </row>
    <row r="339" spans="1:2">
      <c r="A339" s="3">
        <v>886257806</v>
      </c>
      <c r="B339" s="4">
        <v>50</v>
      </c>
    </row>
    <row r="340" spans="1:2">
      <c r="A340" s="3">
        <v>742969535</v>
      </c>
      <c r="B340" s="4">
        <v>50</v>
      </c>
    </row>
    <row r="341" spans="1:2">
      <c r="A341" s="3">
        <v>789557450</v>
      </c>
      <c r="B341" s="4">
        <v>50</v>
      </c>
    </row>
    <row r="342" spans="1:2">
      <c r="A342" s="3">
        <v>777963542</v>
      </c>
      <c r="B342" s="4">
        <v>50</v>
      </c>
    </row>
    <row r="343" spans="1:2">
      <c r="A343" s="3">
        <v>696615953</v>
      </c>
      <c r="B343" s="4">
        <v>50</v>
      </c>
    </row>
    <row r="344" spans="1:2">
      <c r="A344" s="3">
        <v>667369445</v>
      </c>
      <c r="B344" s="4">
        <v>50</v>
      </c>
    </row>
    <row r="345" spans="1:2">
      <c r="A345" s="3">
        <v>859392941</v>
      </c>
      <c r="B345" s="4">
        <v>50</v>
      </c>
    </row>
    <row r="346" spans="1:2">
      <c r="A346" s="3">
        <v>796620677</v>
      </c>
      <c r="B346" s="4">
        <v>50</v>
      </c>
    </row>
    <row r="347" spans="1:2">
      <c r="A347" s="3">
        <v>511797929</v>
      </c>
      <c r="B347" s="4">
        <v>50</v>
      </c>
    </row>
    <row r="348" spans="1:2">
      <c r="A348" s="3">
        <v>587840558</v>
      </c>
      <c r="B348" s="4">
        <v>50</v>
      </c>
    </row>
    <row r="349" spans="1:2">
      <c r="A349" s="3">
        <v>633957962</v>
      </c>
      <c r="B349" s="4">
        <v>50</v>
      </c>
    </row>
    <row r="350" spans="1:2">
      <c r="A350" s="3">
        <v>862867274</v>
      </c>
      <c r="B350" s="4">
        <v>50</v>
      </c>
    </row>
    <row r="351" spans="1:2">
      <c r="A351" s="3">
        <v>628998242</v>
      </c>
      <c r="B351" s="4">
        <v>50</v>
      </c>
    </row>
    <row r="352" spans="1:2">
      <c r="A352" s="3">
        <v>595953148</v>
      </c>
      <c r="B352" s="4">
        <v>49</v>
      </c>
    </row>
    <row r="353" spans="1:2">
      <c r="A353" s="3">
        <v>868890406</v>
      </c>
      <c r="B353" s="4">
        <v>49</v>
      </c>
    </row>
    <row r="354" spans="1:2">
      <c r="A354" s="3">
        <v>553782991</v>
      </c>
      <c r="B354" s="4">
        <v>49</v>
      </c>
    </row>
    <row r="355" spans="1:2">
      <c r="A355" s="3">
        <v>829616845</v>
      </c>
      <c r="B355" s="4">
        <v>49</v>
      </c>
    </row>
    <row r="356" spans="1:2">
      <c r="A356" s="3">
        <v>527567683</v>
      </c>
      <c r="B356" s="4">
        <v>49</v>
      </c>
    </row>
    <row r="357" spans="1:2">
      <c r="A357" s="3">
        <v>744719674</v>
      </c>
      <c r="B357" s="4">
        <v>49</v>
      </c>
    </row>
    <row r="358" spans="1:2">
      <c r="A358" s="3">
        <v>757947631</v>
      </c>
      <c r="B358" s="4">
        <v>49</v>
      </c>
    </row>
    <row r="359" spans="1:2">
      <c r="A359" s="3">
        <v>802952599</v>
      </c>
      <c r="B359" s="4">
        <v>49</v>
      </c>
    </row>
    <row r="360" spans="1:2">
      <c r="A360" s="3">
        <v>753128878</v>
      </c>
      <c r="B360" s="4">
        <v>49</v>
      </c>
    </row>
    <row r="361" spans="1:2">
      <c r="A361" s="3">
        <v>743763991</v>
      </c>
      <c r="B361" s="4">
        <v>49</v>
      </c>
    </row>
    <row r="362" spans="1:2">
      <c r="A362" s="3">
        <v>871393657</v>
      </c>
      <c r="B362" s="4">
        <v>49</v>
      </c>
    </row>
    <row r="363" spans="1:2">
      <c r="A363" s="3">
        <v>592870927</v>
      </c>
      <c r="B363" s="4">
        <v>49</v>
      </c>
    </row>
    <row r="364" spans="1:2">
      <c r="A364" s="3">
        <v>884476228</v>
      </c>
      <c r="B364" s="4">
        <v>49</v>
      </c>
    </row>
    <row r="365" spans="1:2">
      <c r="A365" s="3">
        <v>505671898</v>
      </c>
      <c r="B365" s="4">
        <v>49</v>
      </c>
    </row>
    <row r="366" spans="1:2">
      <c r="A366" s="3">
        <v>733985554</v>
      </c>
      <c r="B366" s="4">
        <v>49</v>
      </c>
    </row>
    <row r="367" spans="1:2">
      <c r="A367" s="3">
        <v>679533754</v>
      </c>
      <c r="B367" s="4">
        <v>49</v>
      </c>
    </row>
    <row r="368" spans="1:2">
      <c r="A368" s="3">
        <v>693444676</v>
      </c>
      <c r="B368" s="4">
        <v>49</v>
      </c>
    </row>
    <row r="369" spans="1:2">
      <c r="A369" s="3">
        <v>591627883</v>
      </c>
      <c r="B369" s="4">
        <v>49</v>
      </c>
    </row>
    <row r="370" spans="1:2">
      <c r="A370" s="3">
        <v>841383886</v>
      </c>
      <c r="B370" s="4">
        <v>49</v>
      </c>
    </row>
    <row r="371" spans="1:2">
      <c r="A371" s="3">
        <v>799905820</v>
      </c>
      <c r="B371" s="4">
        <v>49</v>
      </c>
    </row>
    <row r="372" spans="1:2">
      <c r="A372" s="3">
        <v>896844640</v>
      </c>
      <c r="B372" s="4">
        <v>49</v>
      </c>
    </row>
    <row r="373" spans="1:2">
      <c r="A373" s="3">
        <v>770188891</v>
      </c>
      <c r="B373" s="4">
        <v>49</v>
      </c>
    </row>
    <row r="374" spans="1:2">
      <c r="A374" s="3">
        <v>787602865</v>
      </c>
      <c r="B374" s="4">
        <v>49</v>
      </c>
    </row>
    <row r="375" spans="1:2">
      <c r="A375" s="3">
        <v>894722755</v>
      </c>
      <c r="B375" s="4">
        <v>49</v>
      </c>
    </row>
    <row r="376" spans="1:2">
      <c r="A376" s="3">
        <v>527598940</v>
      </c>
      <c r="B376" s="4">
        <v>49</v>
      </c>
    </row>
    <row r="377" spans="1:2">
      <c r="A377" s="3">
        <v>642983971</v>
      </c>
      <c r="B377" s="4">
        <v>49</v>
      </c>
    </row>
    <row r="378" spans="1:2">
      <c r="A378" s="3">
        <v>526990675</v>
      </c>
      <c r="B378" s="4">
        <v>49</v>
      </c>
    </row>
    <row r="379" spans="1:2">
      <c r="A379" s="3">
        <v>858194923</v>
      </c>
      <c r="B379" s="4">
        <v>49</v>
      </c>
    </row>
    <row r="380" spans="1:2">
      <c r="A380" s="3">
        <v>728469805</v>
      </c>
      <c r="B380" s="4">
        <v>49</v>
      </c>
    </row>
    <row r="381" spans="1:2">
      <c r="A381" s="3">
        <v>584755609</v>
      </c>
      <c r="B381" s="4">
        <v>49</v>
      </c>
    </row>
    <row r="382" spans="1:2">
      <c r="A382" s="3">
        <v>895835290</v>
      </c>
      <c r="B382" s="4">
        <v>49</v>
      </c>
    </row>
    <row r="383" spans="1:2">
      <c r="A383" s="3">
        <v>637538827</v>
      </c>
      <c r="B383" s="4">
        <v>49</v>
      </c>
    </row>
    <row r="384" spans="1:2">
      <c r="A384" s="3">
        <v>867354952</v>
      </c>
      <c r="B384" s="4">
        <v>49</v>
      </c>
    </row>
    <row r="385" spans="1:2">
      <c r="A385" s="3">
        <v>582184948</v>
      </c>
      <c r="B385" s="4">
        <v>49</v>
      </c>
    </row>
    <row r="386" spans="1:2">
      <c r="A386" s="3">
        <v>772673278</v>
      </c>
      <c r="B386" s="4">
        <v>49</v>
      </c>
    </row>
    <row r="387" spans="1:2">
      <c r="A387" s="3">
        <v>635793808</v>
      </c>
      <c r="B387" s="4">
        <v>49</v>
      </c>
    </row>
    <row r="388" spans="1:2">
      <c r="A388" s="3">
        <v>878680930</v>
      </c>
      <c r="B388" s="4">
        <v>49</v>
      </c>
    </row>
    <row r="389" spans="1:2">
      <c r="A389" s="3">
        <v>634684396</v>
      </c>
      <c r="B389" s="4">
        <v>49</v>
      </c>
    </row>
    <row r="390" spans="1:2">
      <c r="A390" s="3">
        <v>771964465</v>
      </c>
      <c r="B390" s="4">
        <v>49</v>
      </c>
    </row>
    <row r="391" spans="1:2">
      <c r="A391" s="3">
        <v>864136975</v>
      </c>
      <c r="B391" s="4">
        <v>49</v>
      </c>
    </row>
    <row r="392" spans="1:2">
      <c r="A392" s="3">
        <v>609883663</v>
      </c>
      <c r="B392" s="4">
        <v>49</v>
      </c>
    </row>
    <row r="393" spans="1:2">
      <c r="A393" s="3">
        <v>579250759</v>
      </c>
      <c r="B393" s="4">
        <v>49</v>
      </c>
    </row>
    <row r="394" spans="1:2">
      <c r="A394" s="3">
        <v>663896245</v>
      </c>
      <c r="B394" s="4">
        <v>49</v>
      </c>
    </row>
    <row r="395" spans="1:2">
      <c r="A395" s="3">
        <v>795642286</v>
      </c>
      <c r="B395" s="4">
        <v>49</v>
      </c>
    </row>
    <row r="396" spans="1:2">
      <c r="A396" s="3">
        <v>660698860</v>
      </c>
      <c r="B396" s="4">
        <v>49</v>
      </c>
    </row>
    <row r="397" spans="1:2">
      <c r="A397" s="3">
        <v>735893473</v>
      </c>
      <c r="B397" s="4">
        <v>49</v>
      </c>
    </row>
    <row r="398" spans="1:2">
      <c r="A398" s="3">
        <v>716997523</v>
      </c>
      <c r="B398" s="4">
        <v>49</v>
      </c>
    </row>
    <row r="399" spans="1:2">
      <c r="A399" s="3">
        <v>787480609</v>
      </c>
      <c r="B399" s="4">
        <v>49</v>
      </c>
    </row>
    <row r="400" spans="1:2">
      <c r="A400" s="3">
        <v>872765329</v>
      </c>
      <c r="B400" s="4">
        <v>49</v>
      </c>
    </row>
    <row r="401" spans="1:2">
      <c r="A401" s="3">
        <v>573893716</v>
      </c>
      <c r="B401" s="4">
        <v>49</v>
      </c>
    </row>
    <row r="402" spans="1:2">
      <c r="A402" s="3">
        <v>599045818</v>
      </c>
      <c r="B402" s="4">
        <v>49</v>
      </c>
    </row>
    <row r="403" spans="1:2">
      <c r="A403" s="3">
        <v>670616896</v>
      </c>
      <c r="B403" s="4">
        <v>49</v>
      </c>
    </row>
    <row r="404" spans="1:2">
      <c r="A404" s="3">
        <v>527598616</v>
      </c>
      <c r="B404" s="4">
        <v>49</v>
      </c>
    </row>
    <row r="405" spans="1:2">
      <c r="A405" s="3">
        <v>897447253</v>
      </c>
      <c r="B405" s="4">
        <v>49</v>
      </c>
    </row>
    <row r="406" spans="1:2">
      <c r="A406" s="3">
        <v>867414964</v>
      </c>
      <c r="B406" s="4">
        <v>49</v>
      </c>
    </row>
    <row r="407" spans="1:2">
      <c r="A407" s="3">
        <v>807765349</v>
      </c>
      <c r="B407" s="4">
        <v>49</v>
      </c>
    </row>
    <row r="408" spans="1:2">
      <c r="A408" s="3">
        <v>526954738</v>
      </c>
      <c r="B408" s="4">
        <v>49</v>
      </c>
    </row>
    <row r="409" spans="1:2">
      <c r="A409" s="3">
        <v>794967106</v>
      </c>
      <c r="B409" s="4">
        <v>49</v>
      </c>
    </row>
    <row r="410" spans="1:2">
      <c r="A410" s="3">
        <v>864388705</v>
      </c>
      <c r="B410" s="4">
        <v>49</v>
      </c>
    </row>
    <row r="411" spans="1:2">
      <c r="A411" s="3">
        <v>568276861</v>
      </c>
      <c r="B411" s="4">
        <v>49</v>
      </c>
    </row>
    <row r="412" spans="1:2">
      <c r="A412" s="3">
        <v>653679652</v>
      </c>
      <c r="B412" s="4">
        <v>49</v>
      </c>
    </row>
    <row r="413" spans="1:2">
      <c r="A413" s="3">
        <v>669172495</v>
      </c>
      <c r="B413" s="4">
        <v>49</v>
      </c>
    </row>
    <row r="414" spans="1:2">
      <c r="A414" s="3">
        <v>817695337</v>
      </c>
      <c r="B414" s="4">
        <v>49</v>
      </c>
    </row>
    <row r="415" spans="1:2">
      <c r="A415" s="3">
        <v>709888234</v>
      </c>
      <c r="B415" s="4">
        <v>49</v>
      </c>
    </row>
    <row r="416" spans="1:2">
      <c r="A416" s="3">
        <v>696372862</v>
      </c>
      <c r="B416" s="4">
        <v>49</v>
      </c>
    </row>
    <row r="417" spans="1:2">
      <c r="A417" s="3">
        <v>644882493</v>
      </c>
      <c r="B417" s="4">
        <v>48</v>
      </c>
    </row>
    <row r="418" spans="1:2">
      <c r="A418" s="3">
        <v>561805788</v>
      </c>
      <c r="B418" s="4">
        <v>48</v>
      </c>
    </row>
    <row r="419" spans="1:2">
      <c r="A419" s="3">
        <v>581509578</v>
      </c>
      <c r="B419" s="4">
        <v>48</v>
      </c>
    </row>
    <row r="420" spans="1:2">
      <c r="A420" s="3">
        <v>860880792</v>
      </c>
      <c r="B420" s="4">
        <v>48</v>
      </c>
    </row>
    <row r="421" spans="1:2">
      <c r="A421" s="3">
        <v>896185731</v>
      </c>
      <c r="B421" s="4">
        <v>48</v>
      </c>
    </row>
    <row r="422" spans="1:2">
      <c r="A422" s="3">
        <v>761929149</v>
      </c>
      <c r="B422" s="4">
        <v>48</v>
      </c>
    </row>
    <row r="423" spans="1:2">
      <c r="A423" s="3">
        <v>808755546</v>
      </c>
      <c r="B423" s="4">
        <v>48</v>
      </c>
    </row>
    <row r="424" spans="1:2">
      <c r="A424" s="3">
        <v>761621988</v>
      </c>
      <c r="B424" s="4">
        <v>48</v>
      </c>
    </row>
    <row r="425" spans="1:2">
      <c r="A425" s="3">
        <v>579249732</v>
      </c>
      <c r="B425" s="4">
        <v>48</v>
      </c>
    </row>
    <row r="426" spans="1:2">
      <c r="A426" s="3">
        <v>761297952</v>
      </c>
      <c r="B426" s="4">
        <v>48</v>
      </c>
    </row>
    <row r="427" spans="1:2">
      <c r="A427" s="3">
        <v>547314969</v>
      </c>
      <c r="B427" s="4">
        <v>48</v>
      </c>
    </row>
    <row r="428" spans="1:2">
      <c r="A428" s="3">
        <v>850575909</v>
      </c>
      <c r="B428" s="4">
        <v>48</v>
      </c>
    </row>
    <row r="429" spans="1:2">
      <c r="A429" s="3">
        <v>818781555</v>
      </c>
      <c r="B429" s="4">
        <v>48</v>
      </c>
    </row>
    <row r="430" spans="1:2">
      <c r="A430" s="3">
        <v>881459634</v>
      </c>
      <c r="B430" s="4">
        <v>48</v>
      </c>
    </row>
    <row r="431" spans="1:2">
      <c r="A431" s="3">
        <v>809292567</v>
      </c>
      <c r="B431" s="4">
        <v>48</v>
      </c>
    </row>
    <row r="432" spans="1:2">
      <c r="A432" s="3">
        <v>750476991</v>
      </c>
      <c r="B432" s="4">
        <v>48</v>
      </c>
    </row>
    <row r="433" spans="1:2">
      <c r="A433" s="3">
        <v>599294262</v>
      </c>
      <c r="B433" s="4">
        <v>48</v>
      </c>
    </row>
    <row r="434" spans="1:2">
      <c r="A434" s="3">
        <v>746192964</v>
      </c>
      <c r="B434" s="4">
        <v>48</v>
      </c>
    </row>
    <row r="435" spans="1:2">
      <c r="A435" s="3">
        <v>580818675</v>
      </c>
      <c r="B435" s="4">
        <v>48</v>
      </c>
    </row>
    <row r="436" spans="1:2">
      <c r="A436" s="3">
        <v>744428757</v>
      </c>
      <c r="B436" s="4">
        <v>48</v>
      </c>
    </row>
    <row r="437" spans="1:2">
      <c r="A437" s="3">
        <v>796941741</v>
      </c>
      <c r="B437" s="4">
        <v>48</v>
      </c>
    </row>
    <row r="438" spans="1:2">
      <c r="A438" s="3">
        <v>844757058</v>
      </c>
      <c r="B438" s="4">
        <v>48</v>
      </c>
    </row>
    <row r="439" spans="1:2">
      <c r="A439" s="3">
        <v>555887190</v>
      </c>
      <c r="B439" s="4">
        <v>48</v>
      </c>
    </row>
    <row r="440" spans="1:2">
      <c r="A440" s="3">
        <v>738328944</v>
      </c>
      <c r="B440" s="4">
        <v>48</v>
      </c>
    </row>
    <row r="441" spans="1:2">
      <c r="A441" s="3">
        <v>528305979</v>
      </c>
      <c r="B441" s="4">
        <v>48</v>
      </c>
    </row>
    <row r="442" spans="1:2">
      <c r="A442" s="3">
        <v>844355667</v>
      </c>
      <c r="B442" s="4">
        <v>48</v>
      </c>
    </row>
    <row r="443" spans="1:2">
      <c r="A443" s="3">
        <v>672517956</v>
      </c>
      <c r="B443" s="4">
        <v>48</v>
      </c>
    </row>
    <row r="444" spans="1:2">
      <c r="A444" s="3">
        <v>838973640</v>
      </c>
      <c r="B444" s="4">
        <v>48</v>
      </c>
    </row>
    <row r="445" spans="1:2">
      <c r="A445" s="3">
        <v>648949161</v>
      </c>
      <c r="B445" s="4">
        <v>48</v>
      </c>
    </row>
    <row r="446" spans="1:2">
      <c r="A446" s="3">
        <v>838620759</v>
      </c>
      <c r="B446" s="4">
        <v>48</v>
      </c>
    </row>
    <row r="447" spans="1:2">
      <c r="A447" s="3">
        <v>628816584</v>
      </c>
      <c r="B447" s="4">
        <v>48</v>
      </c>
    </row>
    <row r="448" spans="1:2">
      <c r="A448" s="3">
        <v>728714676</v>
      </c>
      <c r="B448" s="4">
        <v>48</v>
      </c>
    </row>
    <row r="449" spans="1:2">
      <c r="A449" s="3">
        <v>623496369</v>
      </c>
      <c r="B449" s="4">
        <v>48</v>
      </c>
    </row>
    <row r="450" spans="1:2">
      <c r="A450" s="3">
        <v>728582943</v>
      </c>
      <c r="B450" s="4">
        <v>48</v>
      </c>
    </row>
    <row r="451" spans="1:2">
      <c r="A451" s="3">
        <v>895905741</v>
      </c>
      <c r="B451" s="4">
        <v>48</v>
      </c>
    </row>
    <row r="452" spans="1:2">
      <c r="A452" s="3">
        <v>724878273</v>
      </c>
      <c r="B452" s="4">
        <v>48</v>
      </c>
    </row>
    <row r="453" spans="1:2">
      <c r="A453" s="3">
        <v>597145782</v>
      </c>
      <c r="B453" s="4">
        <v>48</v>
      </c>
    </row>
    <row r="454" spans="1:2">
      <c r="A454" s="3">
        <v>724515699</v>
      </c>
      <c r="B454" s="4">
        <v>48</v>
      </c>
    </row>
    <row r="455" spans="1:2">
      <c r="A455" s="3">
        <v>581069298</v>
      </c>
      <c r="B455" s="4">
        <v>48</v>
      </c>
    </row>
    <row r="456" spans="1:2">
      <c r="A456" s="3">
        <v>716946456</v>
      </c>
      <c r="B456" s="4">
        <v>48</v>
      </c>
    </row>
    <row r="457" spans="1:2">
      <c r="A457" s="3">
        <v>888283821</v>
      </c>
      <c r="B457" s="4">
        <v>48</v>
      </c>
    </row>
    <row r="458" spans="1:2">
      <c r="A458" s="3">
        <v>833239299</v>
      </c>
      <c r="B458" s="4">
        <v>48</v>
      </c>
    </row>
    <row r="459" spans="1:2">
      <c r="A459" s="3">
        <v>574755672</v>
      </c>
      <c r="B459" s="4">
        <v>48</v>
      </c>
    </row>
    <row r="460" spans="1:2">
      <c r="A460" s="3">
        <v>716778903</v>
      </c>
      <c r="B460" s="4">
        <v>48</v>
      </c>
    </row>
    <row r="461" spans="1:2">
      <c r="A461" s="3">
        <v>796387620</v>
      </c>
      <c r="B461" s="4">
        <v>48</v>
      </c>
    </row>
    <row r="462" spans="1:2">
      <c r="A462" s="3">
        <v>696845136</v>
      </c>
      <c r="B462" s="4">
        <v>48</v>
      </c>
    </row>
    <row r="463" spans="1:2">
      <c r="A463" s="3">
        <v>560477694</v>
      </c>
      <c r="B463" s="4">
        <v>48</v>
      </c>
    </row>
    <row r="464" spans="1:2">
      <c r="A464" s="3">
        <v>875910189</v>
      </c>
      <c r="B464" s="4">
        <v>48</v>
      </c>
    </row>
    <row r="465" spans="1:2">
      <c r="A465" s="3">
        <v>555791646</v>
      </c>
      <c r="B465" s="4">
        <v>48</v>
      </c>
    </row>
    <row r="466" spans="1:2">
      <c r="A466" s="3">
        <v>875532837</v>
      </c>
      <c r="B466" s="4">
        <v>48</v>
      </c>
    </row>
    <row r="467" spans="1:2">
      <c r="A467" s="3">
        <v>535583928</v>
      </c>
      <c r="B467" s="4">
        <v>48</v>
      </c>
    </row>
    <row r="468" spans="1:2">
      <c r="A468" s="3">
        <v>694257654</v>
      </c>
      <c r="B468" s="4">
        <v>48</v>
      </c>
    </row>
    <row r="469" spans="1:2">
      <c r="A469" s="3">
        <v>527746854</v>
      </c>
      <c r="B469" s="4">
        <v>48</v>
      </c>
    </row>
    <row r="470" spans="1:2">
      <c r="A470" s="3">
        <v>826449915</v>
      </c>
      <c r="B470" s="4">
        <v>48</v>
      </c>
    </row>
    <row r="471" spans="1:2">
      <c r="A471" s="3">
        <v>677337555</v>
      </c>
      <c r="B471" s="4">
        <v>48</v>
      </c>
    </row>
    <row r="472" spans="1:2">
      <c r="A472" s="3">
        <v>659738523</v>
      </c>
      <c r="B472" s="4">
        <v>48</v>
      </c>
    </row>
    <row r="473" spans="1:2">
      <c r="A473" s="3">
        <v>518645594</v>
      </c>
      <c r="B473" s="4">
        <v>47</v>
      </c>
    </row>
    <row r="474" spans="1:2">
      <c r="A474" s="3">
        <v>895905740</v>
      </c>
      <c r="B474" s="4">
        <v>47</v>
      </c>
    </row>
    <row r="475" spans="1:2">
      <c r="A475" s="3">
        <v>895232909</v>
      </c>
      <c r="B475" s="4">
        <v>47</v>
      </c>
    </row>
    <row r="476" spans="1:2">
      <c r="A476" s="3">
        <v>768212777</v>
      </c>
      <c r="B476" s="4">
        <v>47</v>
      </c>
    </row>
    <row r="477" spans="1:2">
      <c r="A477" s="3">
        <v>546817439</v>
      </c>
      <c r="B477" s="4">
        <v>47</v>
      </c>
    </row>
    <row r="478" spans="1:2">
      <c r="A478" s="3">
        <v>851853593</v>
      </c>
      <c r="B478" s="4">
        <v>47</v>
      </c>
    </row>
    <row r="479" spans="1:2">
      <c r="A479" s="3">
        <v>648478361</v>
      </c>
      <c r="B479" s="4">
        <v>47</v>
      </c>
    </row>
    <row r="480" spans="1:2">
      <c r="A480" s="3">
        <v>885708623</v>
      </c>
      <c r="B480" s="4">
        <v>47</v>
      </c>
    </row>
    <row r="481" spans="1:2">
      <c r="A481" s="3">
        <v>800589674</v>
      </c>
      <c r="B481" s="4">
        <v>47</v>
      </c>
    </row>
    <row r="482" spans="1:2">
      <c r="A482" s="3">
        <v>759830825</v>
      </c>
      <c r="B482" s="4">
        <v>47</v>
      </c>
    </row>
    <row r="483" spans="1:2">
      <c r="A483" s="3">
        <v>770269952</v>
      </c>
      <c r="B483" s="4">
        <v>47</v>
      </c>
    </row>
    <row r="484" spans="1:2">
      <c r="A484" s="3">
        <v>782538761</v>
      </c>
      <c r="B484" s="4">
        <v>47</v>
      </c>
    </row>
    <row r="485" spans="1:2">
      <c r="A485" s="3">
        <v>527497454</v>
      </c>
      <c r="B485" s="4">
        <v>47</v>
      </c>
    </row>
    <row r="486" spans="1:2">
      <c r="A486" s="3">
        <v>758936351</v>
      </c>
      <c r="B486" s="4">
        <v>47</v>
      </c>
    </row>
    <row r="487" spans="1:2">
      <c r="A487" s="3">
        <v>857571545</v>
      </c>
      <c r="B487" s="4">
        <v>47</v>
      </c>
    </row>
    <row r="488" spans="1:2">
      <c r="A488" s="3">
        <v>846833492</v>
      </c>
      <c r="B488" s="4">
        <v>47</v>
      </c>
    </row>
    <row r="489" spans="1:2">
      <c r="A489" s="3">
        <v>643668545</v>
      </c>
      <c r="B489" s="4">
        <v>47</v>
      </c>
    </row>
    <row r="490" spans="1:2">
      <c r="A490" s="3">
        <v>846198236</v>
      </c>
      <c r="B490" s="4">
        <v>47</v>
      </c>
    </row>
    <row r="491" spans="1:2">
      <c r="A491" s="3">
        <v>599178422</v>
      </c>
      <c r="B491" s="4">
        <v>47</v>
      </c>
    </row>
    <row r="492" spans="1:2">
      <c r="A492" s="3">
        <v>743538269</v>
      </c>
      <c r="B492" s="4">
        <v>47</v>
      </c>
    </row>
    <row r="493" spans="1:2">
      <c r="A493" s="3">
        <v>588726164</v>
      </c>
      <c r="B493" s="4">
        <v>47</v>
      </c>
    </row>
    <row r="494" spans="1:2">
      <c r="A494" s="3">
        <v>734791565</v>
      </c>
      <c r="B494" s="4">
        <v>47</v>
      </c>
    </row>
    <row r="495" spans="1:2">
      <c r="A495" s="3">
        <v>562562858</v>
      </c>
      <c r="B495" s="4">
        <v>47</v>
      </c>
    </row>
    <row r="496" spans="1:2">
      <c r="A496" s="3">
        <v>728648534</v>
      </c>
      <c r="B496" s="4">
        <v>47</v>
      </c>
    </row>
    <row r="497" spans="1:2">
      <c r="A497" s="3">
        <v>548707808</v>
      </c>
      <c r="B497" s="4">
        <v>47</v>
      </c>
    </row>
    <row r="498" spans="1:2">
      <c r="A498" s="3">
        <v>877521458</v>
      </c>
      <c r="B498" s="4">
        <v>47</v>
      </c>
    </row>
    <row r="499" spans="1:2">
      <c r="A499" s="3">
        <v>882266663</v>
      </c>
      <c r="B499" s="4">
        <v>47</v>
      </c>
    </row>
    <row r="500" spans="1:2">
      <c r="A500" s="3">
        <v>726657806</v>
      </c>
      <c r="B500" s="4">
        <v>47</v>
      </c>
    </row>
    <row r="501" spans="1:2">
      <c r="A501" s="3">
        <v>522738929</v>
      </c>
      <c r="B501" s="4">
        <v>47</v>
      </c>
    </row>
    <row r="502" spans="1:2">
      <c r="A502" s="3">
        <v>725486384</v>
      </c>
      <c r="B502" s="4">
        <v>47</v>
      </c>
    </row>
    <row r="503" spans="1:2">
      <c r="A503" s="3">
        <v>505673849</v>
      </c>
      <c r="B503" s="4">
        <v>47</v>
      </c>
    </row>
    <row r="504" spans="1:2">
      <c r="A504" s="3">
        <v>724596545</v>
      </c>
      <c r="B504" s="4">
        <v>47</v>
      </c>
    </row>
    <row r="505" spans="1:2">
      <c r="A505" s="3">
        <v>504669089</v>
      </c>
      <c r="B505" s="4">
        <v>47</v>
      </c>
    </row>
    <row r="506" spans="1:2">
      <c r="A506" s="3">
        <v>859654154</v>
      </c>
      <c r="B506" s="4">
        <v>47</v>
      </c>
    </row>
    <row r="507" spans="1:2">
      <c r="A507" s="3">
        <v>648146774</v>
      </c>
      <c r="B507" s="4">
        <v>47</v>
      </c>
    </row>
    <row r="508" spans="1:2">
      <c r="A508" s="3">
        <v>712199774</v>
      </c>
      <c r="B508" s="4">
        <v>47</v>
      </c>
    </row>
    <row r="509" spans="1:2">
      <c r="A509" s="3">
        <v>617963753</v>
      </c>
      <c r="B509" s="4">
        <v>47</v>
      </c>
    </row>
    <row r="510" spans="1:2">
      <c r="A510" s="3">
        <v>709072877</v>
      </c>
      <c r="B510" s="4">
        <v>47</v>
      </c>
    </row>
    <row r="511" spans="1:2">
      <c r="A511" s="3">
        <v>806419694</v>
      </c>
      <c r="B511" s="4">
        <v>47</v>
      </c>
    </row>
    <row r="512" spans="1:2">
      <c r="A512" s="3">
        <v>697784501</v>
      </c>
      <c r="B512" s="4">
        <v>47</v>
      </c>
    </row>
    <row r="513" spans="1:2">
      <c r="A513" s="3">
        <v>596319356</v>
      </c>
      <c r="B513" s="4">
        <v>47</v>
      </c>
    </row>
    <row r="514" spans="1:2">
      <c r="A514" s="3">
        <v>696847250</v>
      </c>
      <c r="B514" s="4">
        <v>47</v>
      </c>
    </row>
    <row r="515" spans="1:2">
      <c r="A515" s="3">
        <v>800488649</v>
      </c>
      <c r="B515" s="4">
        <v>47</v>
      </c>
    </row>
    <row r="516" spans="1:2">
      <c r="A516" s="3">
        <v>829376732</v>
      </c>
      <c r="B516" s="4">
        <v>47</v>
      </c>
    </row>
    <row r="517" spans="1:2">
      <c r="A517" s="3">
        <v>585505649</v>
      </c>
      <c r="B517" s="4">
        <v>47</v>
      </c>
    </row>
    <row r="518" spans="1:2">
      <c r="A518" s="3">
        <v>876309473</v>
      </c>
      <c r="B518" s="4">
        <v>47</v>
      </c>
    </row>
    <row r="519" spans="1:2">
      <c r="A519" s="3">
        <v>883159256</v>
      </c>
      <c r="B519" s="4">
        <v>47</v>
      </c>
    </row>
    <row r="520" spans="1:2">
      <c r="A520" s="3">
        <v>696281708</v>
      </c>
      <c r="B520" s="4">
        <v>47</v>
      </c>
    </row>
    <row r="521" spans="1:2">
      <c r="A521" s="3">
        <v>795682730</v>
      </c>
      <c r="B521" s="4">
        <v>47</v>
      </c>
    </row>
    <row r="522" spans="1:2">
      <c r="A522" s="3">
        <v>775449443</v>
      </c>
      <c r="B522" s="4">
        <v>47</v>
      </c>
    </row>
    <row r="523" spans="1:2">
      <c r="A523" s="3">
        <v>552678770</v>
      </c>
      <c r="B523" s="4">
        <v>47</v>
      </c>
    </row>
    <row r="524" spans="1:2">
      <c r="A524" s="3">
        <v>683335766</v>
      </c>
      <c r="B524" s="4">
        <v>47</v>
      </c>
    </row>
    <row r="525" spans="1:2">
      <c r="A525" s="3">
        <v>547446287</v>
      </c>
      <c r="B525" s="4">
        <v>47</v>
      </c>
    </row>
    <row r="526" spans="1:2">
      <c r="A526" s="3">
        <v>675832574</v>
      </c>
      <c r="B526" s="4">
        <v>47</v>
      </c>
    </row>
    <row r="527" spans="1:2">
      <c r="A527" s="3">
        <v>544939445</v>
      </c>
      <c r="B527" s="4">
        <v>47</v>
      </c>
    </row>
    <row r="528" spans="1:2">
      <c r="A528" s="3">
        <v>672970691</v>
      </c>
      <c r="B528" s="4">
        <v>47</v>
      </c>
    </row>
    <row r="529" spans="1:2">
      <c r="A529" s="3">
        <v>788450582</v>
      </c>
      <c r="B529" s="4">
        <v>47</v>
      </c>
    </row>
    <row r="530" spans="1:2">
      <c r="A530" s="3">
        <v>821847674</v>
      </c>
      <c r="B530" s="4">
        <v>47</v>
      </c>
    </row>
    <row r="531" spans="1:2">
      <c r="A531" s="3">
        <v>788301983</v>
      </c>
      <c r="B531" s="4">
        <v>47</v>
      </c>
    </row>
    <row r="532" spans="1:2">
      <c r="A532" s="3">
        <v>666661961</v>
      </c>
      <c r="B532" s="4">
        <v>47</v>
      </c>
    </row>
    <row r="533" spans="1:2">
      <c r="A533" s="3">
        <v>519335876</v>
      </c>
      <c r="B533" s="4">
        <v>47</v>
      </c>
    </row>
    <row r="534" spans="1:2">
      <c r="A534" s="3">
        <v>664861547</v>
      </c>
      <c r="B534" s="4">
        <v>47</v>
      </c>
    </row>
    <row r="535" spans="1:2">
      <c r="A535" s="3">
        <v>865624457</v>
      </c>
      <c r="B535" s="4">
        <v>47</v>
      </c>
    </row>
    <row r="536" spans="1:2">
      <c r="A536" s="3">
        <v>657245909</v>
      </c>
      <c r="B536" s="4">
        <v>47</v>
      </c>
    </row>
    <row r="537" spans="1:2">
      <c r="A537" s="3">
        <v>654777155</v>
      </c>
      <c r="B537" s="4">
        <v>47</v>
      </c>
    </row>
    <row r="538" spans="1:2">
      <c r="A538" s="3">
        <v>819228494</v>
      </c>
      <c r="B538" s="4">
        <v>47</v>
      </c>
    </row>
    <row r="539" spans="1:2">
      <c r="A539" s="3">
        <v>728169931</v>
      </c>
      <c r="B539" s="4">
        <v>46</v>
      </c>
    </row>
    <row r="540" spans="1:2">
      <c r="A540" s="3">
        <v>693604873</v>
      </c>
      <c r="B540" s="4">
        <v>46</v>
      </c>
    </row>
    <row r="541" spans="1:2">
      <c r="A541" s="3">
        <v>575009749</v>
      </c>
      <c r="B541" s="4">
        <v>46</v>
      </c>
    </row>
    <row r="542" spans="1:2">
      <c r="A542" s="3">
        <v>504859159</v>
      </c>
      <c r="B542" s="4">
        <v>46</v>
      </c>
    </row>
    <row r="543" spans="1:2">
      <c r="A543" s="3">
        <v>527991922</v>
      </c>
      <c r="B543" s="4">
        <v>46</v>
      </c>
    </row>
    <row r="544" spans="1:2">
      <c r="A544" s="3">
        <v>850764187</v>
      </c>
      <c r="B544" s="4">
        <v>46</v>
      </c>
    </row>
    <row r="545" spans="1:2">
      <c r="A545" s="3">
        <v>871840387</v>
      </c>
      <c r="B545" s="4">
        <v>46</v>
      </c>
    </row>
    <row r="546" spans="1:2">
      <c r="A546" s="3">
        <v>655649155</v>
      </c>
      <c r="B546" s="4">
        <v>46</v>
      </c>
    </row>
    <row r="547" spans="1:2">
      <c r="A547" s="3">
        <v>560946628</v>
      </c>
      <c r="B547" s="4">
        <v>46</v>
      </c>
    </row>
    <row r="548" spans="1:2">
      <c r="A548" s="3">
        <v>846507259</v>
      </c>
      <c r="B548" s="4">
        <v>46</v>
      </c>
    </row>
    <row r="549" spans="1:2">
      <c r="A549" s="3">
        <v>683229961</v>
      </c>
      <c r="B549" s="4">
        <v>46</v>
      </c>
    </row>
    <row r="550" spans="1:2">
      <c r="A550" s="3">
        <v>819216964</v>
      </c>
      <c r="B550" s="4">
        <v>46</v>
      </c>
    </row>
    <row r="551" spans="1:2">
      <c r="A551" s="3">
        <v>671805973</v>
      </c>
      <c r="B551" s="4">
        <v>46</v>
      </c>
    </row>
    <row r="552" spans="1:2">
      <c r="A552" s="3">
        <v>723468295</v>
      </c>
      <c r="B552" s="4">
        <v>46</v>
      </c>
    </row>
    <row r="553" spans="1:2">
      <c r="A553" s="3">
        <v>746665345</v>
      </c>
      <c r="B553" s="4">
        <v>46</v>
      </c>
    </row>
    <row r="554" spans="1:2">
      <c r="A554" s="3">
        <v>744518827</v>
      </c>
      <c r="B554" s="4">
        <v>46</v>
      </c>
    </row>
    <row r="555" spans="1:2">
      <c r="A555" s="3">
        <v>576961408</v>
      </c>
      <c r="B555" s="4">
        <v>46</v>
      </c>
    </row>
    <row r="556" spans="1:2">
      <c r="A556" s="3">
        <v>754805647</v>
      </c>
      <c r="B556" s="4">
        <v>46</v>
      </c>
    </row>
    <row r="557" spans="1:2">
      <c r="A557" s="3">
        <v>693916930</v>
      </c>
      <c r="B557" s="4">
        <v>46</v>
      </c>
    </row>
    <row r="558" spans="1:2">
      <c r="A558" s="3">
        <v>832695931</v>
      </c>
      <c r="B558" s="4">
        <v>46</v>
      </c>
    </row>
    <row r="559" spans="1:2">
      <c r="A559" s="3">
        <v>559189270</v>
      </c>
      <c r="B559" s="4">
        <v>46</v>
      </c>
    </row>
    <row r="560" spans="1:2">
      <c r="A560" s="3">
        <v>874891108</v>
      </c>
      <c r="B560" s="4">
        <v>46</v>
      </c>
    </row>
    <row r="561" spans="1:2">
      <c r="A561" s="3">
        <v>875522854</v>
      </c>
      <c r="B561" s="4">
        <v>46</v>
      </c>
    </row>
    <row r="562" spans="1:2">
      <c r="A562" s="3">
        <v>646280983</v>
      </c>
      <c r="B562" s="4">
        <v>46</v>
      </c>
    </row>
    <row r="563" spans="1:2">
      <c r="A563" s="3">
        <v>769984012</v>
      </c>
      <c r="B563" s="4">
        <v>46</v>
      </c>
    </row>
    <row r="564" spans="1:2">
      <c r="A564" s="3">
        <v>849442492</v>
      </c>
      <c r="B564" s="4">
        <v>46</v>
      </c>
    </row>
    <row r="565" spans="1:2">
      <c r="A565" s="3">
        <v>728319871</v>
      </c>
      <c r="B565" s="4">
        <v>46</v>
      </c>
    </row>
    <row r="566" spans="1:2">
      <c r="A566" s="3">
        <v>642977551</v>
      </c>
      <c r="B566" s="4">
        <v>46</v>
      </c>
    </row>
    <row r="567" spans="1:2">
      <c r="A567" s="3">
        <v>669255355</v>
      </c>
      <c r="B567" s="4">
        <v>46</v>
      </c>
    </row>
    <row r="568" spans="1:2">
      <c r="A568" s="3">
        <v>630983656</v>
      </c>
      <c r="B568" s="4">
        <v>46</v>
      </c>
    </row>
    <row r="569" spans="1:2">
      <c r="A569" s="3">
        <v>891421939</v>
      </c>
      <c r="B569" s="4">
        <v>46</v>
      </c>
    </row>
    <row r="570" spans="1:2">
      <c r="A570" s="3">
        <v>624626875</v>
      </c>
      <c r="B570" s="4">
        <v>46</v>
      </c>
    </row>
    <row r="571" spans="1:2">
      <c r="A571" s="3">
        <v>660891295</v>
      </c>
      <c r="B571" s="4">
        <v>46</v>
      </c>
    </row>
    <row r="572" spans="1:2">
      <c r="A572" s="3">
        <v>622554985</v>
      </c>
      <c r="B572" s="4">
        <v>46</v>
      </c>
    </row>
    <row r="573" spans="1:2">
      <c r="A573" s="3">
        <v>579638413</v>
      </c>
      <c r="B573" s="4">
        <v>46</v>
      </c>
    </row>
    <row r="574" spans="1:2">
      <c r="A574" s="3">
        <v>831345796</v>
      </c>
      <c r="B574" s="4">
        <v>46</v>
      </c>
    </row>
    <row r="575" spans="1:2">
      <c r="A575" s="3">
        <v>695967310</v>
      </c>
      <c r="B575" s="4">
        <v>46</v>
      </c>
    </row>
    <row r="576" spans="1:2">
      <c r="A576" s="3">
        <v>617953753</v>
      </c>
      <c r="B576" s="4">
        <v>46</v>
      </c>
    </row>
    <row r="577" spans="1:2">
      <c r="A577" s="3">
        <v>728855263</v>
      </c>
      <c r="B577" s="4">
        <v>46</v>
      </c>
    </row>
    <row r="578" spans="1:2">
      <c r="A578" s="3">
        <v>617648266</v>
      </c>
      <c r="B578" s="4">
        <v>46</v>
      </c>
    </row>
    <row r="579" spans="1:2">
      <c r="A579" s="3">
        <v>883149184</v>
      </c>
      <c r="B579" s="4">
        <v>46</v>
      </c>
    </row>
    <row r="580" spans="1:2">
      <c r="A580" s="3">
        <v>613187956</v>
      </c>
      <c r="B580" s="4">
        <v>46</v>
      </c>
    </row>
    <row r="581" spans="1:2">
      <c r="A581" s="3">
        <v>693717634</v>
      </c>
      <c r="B581" s="4">
        <v>46</v>
      </c>
    </row>
    <row r="582" spans="1:2">
      <c r="A582" s="3">
        <v>738544780</v>
      </c>
      <c r="B582" s="4">
        <v>46</v>
      </c>
    </row>
    <row r="583" spans="1:2">
      <c r="A583" s="3">
        <v>559083673</v>
      </c>
      <c r="B583" s="4">
        <v>46</v>
      </c>
    </row>
    <row r="584" spans="1:2">
      <c r="A584" s="3">
        <v>602482996</v>
      </c>
      <c r="B584" s="4">
        <v>46</v>
      </c>
    </row>
    <row r="585" spans="1:2">
      <c r="A585" s="3">
        <v>688390435</v>
      </c>
      <c r="B585" s="4">
        <v>46</v>
      </c>
    </row>
    <row r="586" spans="1:2">
      <c r="A586" s="3">
        <v>889292251</v>
      </c>
      <c r="B586" s="4">
        <v>46</v>
      </c>
    </row>
    <row r="587" spans="1:2">
      <c r="A587" s="3">
        <v>747697303</v>
      </c>
      <c r="B587" s="4">
        <v>46</v>
      </c>
    </row>
    <row r="588" spans="1:2">
      <c r="A588" s="3">
        <v>844265746</v>
      </c>
      <c r="B588" s="4">
        <v>46</v>
      </c>
    </row>
    <row r="589" spans="1:2">
      <c r="A589" s="3">
        <v>824644837</v>
      </c>
      <c r="B589" s="4">
        <v>46</v>
      </c>
    </row>
    <row r="590" spans="1:2">
      <c r="A590" s="3">
        <v>842259763</v>
      </c>
      <c r="B590" s="4">
        <v>46</v>
      </c>
    </row>
    <row r="591" spans="1:2">
      <c r="A591" s="3">
        <v>533865466</v>
      </c>
      <c r="B591" s="4">
        <v>46</v>
      </c>
    </row>
    <row r="592" spans="1:2">
      <c r="A592" s="3">
        <v>804381688</v>
      </c>
      <c r="B592" s="4">
        <v>46</v>
      </c>
    </row>
    <row r="593" spans="1:2">
      <c r="A593" s="3">
        <v>677705455</v>
      </c>
      <c r="B593" s="4">
        <v>46</v>
      </c>
    </row>
    <row r="594" spans="1:2">
      <c r="A594" s="3">
        <v>594738901</v>
      </c>
      <c r="B594" s="4">
        <v>46</v>
      </c>
    </row>
    <row r="595" spans="1:2">
      <c r="A595" s="3">
        <v>890055667</v>
      </c>
      <c r="B595" s="4">
        <v>46</v>
      </c>
    </row>
    <row r="596" spans="1:2">
      <c r="A596" s="3">
        <v>829368910</v>
      </c>
      <c r="B596" s="4">
        <v>46</v>
      </c>
    </row>
    <row r="597" spans="1:2">
      <c r="A597" s="3">
        <v>671508775</v>
      </c>
      <c r="B597" s="4">
        <v>46</v>
      </c>
    </row>
    <row r="598" spans="1:2">
      <c r="A598" s="3">
        <v>751644829</v>
      </c>
      <c r="B598" s="4">
        <v>46</v>
      </c>
    </row>
    <row r="599" spans="1:2">
      <c r="A599" s="3">
        <v>728222986</v>
      </c>
      <c r="B599" s="4">
        <v>46</v>
      </c>
    </row>
    <row r="600" spans="1:2">
      <c r="A600" s="3">
        <v>885009826</v>
      </c>
      <c r="B600" s="4">
        <v>46</v>
      </c>
    </row>
    <row r="601" spans="1:2">
      <c r="A601" s="3">
        <v>511972687</v>
      </c>
      <c r="B601" s="4">
        <v>46</v>
      </c>
    </row>
    <row r="602" spans="1:2">
      <c r="A602" s="3">
        <v>588102895</v>
      </c>
      <c r="B602" s="4">
        <v>46</v>
      </c>
    </row>
    <row r="603" spans="1:2">
      <c r="A603" s="3">
        <v>506377981</v>
      </c>
      <c r="B603" s="4">
        <v>46</v>
      </c>
    </row>
    <row r="604" spans="1:2">
      <c r="A604" s="3">
        <v>587278504</v>
      </c>
      <c r="B604" s="4">
        <v>46</v>
      </c>
    </row>
    <row r="605" spans="1:2">
      <c r="A605" s="3">
        <v>787017907</v>
      </c>
      <c r="B605" s="4">
        <v>46</v>
      </c>
    </row>
    <row r="606" spans="1:2">
      <c r="A606" s="3">
        <v>585572455</v>
      </c>
      <c r="B606" s="4">
        <v>46</v>
      </c>
    </row>
    <row r="607" spans="1:2">
      <c r="A607" s="3">
        <v>732815776</v>
      </c>
      <c r="B607" s="4">
        <v>46</v>
      </c>
    </row>
    <row r="608" spans="1:2">
      <c r="A608" s="3">
        <v>648801892</v>
      </c>
      <c r="B608" s="4">
        <v>46</v>
      </c>
    </row>
    <row r="609" spans="1:2">
      <c r="A609" s="3">
        <v>790809372</v>
      </c>
      <c r="B609" s="4">
        <v>45</v>
      </c>
    </row>
    <row r="610" spans="1:2">
      <c r="A610" s="3">
        <v>584950842</v>
      </c>
      <c r="B610" s="4">
        <v>45</v>
      </c>
    </row>
    <row r="611" spans="1:2">
      <c r="A611" s="3">
        <v>737369433</v>
      </c>
      <c r="B611" s="4">
        <v>45</v>
      </c>
    </row>
    <row r="612" spans="1:2">
      <c r="A612" s="3">
        <v>842528637</v>
      </c>
      <c r="B612" s="4">
        <v>45</v>
      </c>
    </row>
    <row r="613" spans="1:2">
      <c r="A613" s="3">
        <v>796213791</v>
      </c>
      <c r="B613" s="4">
        <v>45</v>
      </c>
    </row>
    <row r="614" spans="1:2">
      <c r="A614" s="3">
        <v>762962193</v>
      </c>
      <c r="B614" s="4">
        <v>45</v>
      </c>
    </row>
    <row r="615" spans="1:2">
      <c r="A615" s="3">
        <v>853725195</v>
      </c>
      <c r="B615" s="4">
        <v>45</v>
      </c>
    </row>
    <row r="616" spans="1:2">
      <c r="A616" s="3">
        <v>895830633</v>
      </c>
      <c r="B616" s="4">
        <v>45</v>
      </c>
    </row>
    <row r="617" spans="1:2">
      <c r="A617" s="3">
        <v>716941863</v>
      </c>
      <c r="B617" s="4">
        <v>45</v>
      </c>
    </row>
    <row r="618" spans="1:2">
      <c r="A618" s="3">
        <v>685807830</v>
      </c>
      <c r="B618" s="4">
        <v>45</v>
      </c>
    </row>
    <row r="619" spans="1:2">
      <c r="A619" s="3">
        <v>770451885</v>
      </c>
      <c r="B619" s="4">
        <v>45</v>
      </c>
    </row>
    <row r="620" spans="1:2">
      <c r="A620" s="3">
        <v>685009485</v>
      </c>
      <c r="B620" s="4">
        <v>45</v>
      </c>
    </row>
    <row r="621" spans="1:2">
      <c r="A621" s="3">
        <v>552497292</v>
      </c>
      <c r="B621" s="4">
        <v>45</v>
      </c>
    </row>
    <row r="622" spans="1:2">
      <c r="A622" s="3">
        <v>684147159</v>
      </c>
      <c r="B622" s="4">
        <v>45</v>
      </c>
    </row>
    <row r="623" spans="1:2">
      <c r="A623" s="3">
        <v>530792829</v>
      </c>
      <c r="B623" s="4">
        <v>45</v>
      </c>
    </row>
    <row r="624" spans="1:2">
      <c r="A624" s="3">
        <v>681479334</v>
      </c>
      <c r="B624" s="4">
        <v>45</v>
      </c>
    </row>
    <row r="625" spans="1:2">
      <c r="A625" s="3">
        <v>527277555</v>
      </c>
      <c r="B625" s="4">
        <v>45</v>
      </c>
    </row>
    <row r="626" spans="1:2">
      <c r="A626" s="3">
        <v>673076691</v>
      </c>
      <c r="B626" s="4">
        <v>45</v>
      </c>
    </row>
    <row r="627" spans="1:2">
      <c r="A627" s="3">
        <v>504669654</v>
      </c>
      <c r="B627" s="4">
        <v>45</v>
      </c>
    </row>
    <row r="628" spans="1:2">
      <c r="A628" s="3">
        <v>732357819</v>
      </c>
      <c r="B628" s="4">
        <v>45</v>
      </c>
    </row>
    <row r="629" spans="1:2">
      <c r="A629" s="3">
        <v>588517083</v>
      </c>
      <c r="B629" s="4">
        <v>45</v>
      </c>
    </row>
    <row r="630" spans="1:2">
      <c r="A630" s="3">
        <v>891193239</v>
      </c>
      <c r="B630" s="4">
        <v>45</v>
      </c>
    </row>
    <row r="631" spans="1:2">
      <c r="A631" s="3">
        <v>582356277</v>
      </c>
      <c r="B631" s="4">
        <v>45</v>
      </c>
    </row>
    <row r="632" spans="1:2">
      <c r="A632" s="3">
        <v>672383817</v>
      </c>
      <c r="B632" s="4">
        <v>45</v>
      </c>
    </row>
    <row r="633" spans="1:2">
      <c r="A633" s="3">
        <v>565721676</v>
      </c>
      <c r="B633" s="4">
        <v>45</v>
      </c>
    </row>
    <row r="634" spans="1:2">
      <c r="A634" s="3">
        <v>728920890</v>
      </c>
      <c r="B634" s="4">
        <v>45</v>
      </c>
    </row>
    <row r="635" spans="1:2">
      <c r="A635" s="3">
        <v>756447345</v>
      </c>
      <c r="B635" s="4">
        <v>45</v>
      </c>
    </row>
    <row r="636" spans="1:2">
      <c r="A636" s="3">
        <v>728854119</v>
      </c>
      <c r="B636" s="4">
        <v>45</v>
      </c>
    </row>
    <row r="637" spans="1:2">
      <c r="A637" s="3">
        <v>552326796</v>
      </c>
      <c r="B637" s="4">
        <v>45</v>
      </c>
    </row>
    <row r="638" spans="1:2">
      <c r="A638" s="3">
        <v>663512697</v>
      </c>
      <c r="B638" s="4">
        <v>45</v>
      </c>
    </row>
    <row r="639" spans="1:2">
      <c r="A639" s="3">
        <v>781672950</v>
      </c>
      <c r="B639" s="4">
        <v>45</v>
      </c>
    </row>
    <row r="640" spans="1:2">
      <c r="A640" s="3">
        <v>662019894</v>
      </c>
      <c r="B640" s="4">
        <v>45</v>
      </c>
    </row>
    <row r="641" spans="1:2">
      <c r="A641" s="3">
        <v>866811708</v>
      </c>
      <c r="B641" s="4">
        <v>45</v>
      </c>
    </row>
    <row r="642" spans="1:2">
      <c r="A642" s="3">
        <v>657154593</v>
      </c>
      <c r="B642" s="4">
        <v>45</v>
      </c>
    </row>
    <row r="643" spans="1:2">
      <c r="A643" s="3">
        <v>527577543</v>
      </c>
      <c r="B643" s="4">
        <v>45</v>
      </c>
    </row>
    <row r="644" spans="1:2">
      <c r="A644" s="3">
        <v>657147951</v>
      </c>
      <c r="B644" s="4">
        <v>45</v>
      </c>
    </row>
    <row r="645" spans="1:2">
      <c r="A645" s="3">
        <v>694459152</v>
      </c>
      <c r="B645" s="4">
        <v>45</v>
      </c>
    </row>
    <row r="646" spans="1:2">
      <c r="A646" s="3">
        <v>786516264</v>
      </c>
      <c r="B646" s="4">
        <v>45</v>
      </c>
    </row>
    <row r="647" spans="1:2">
      <c r="A647" s="3">
        <v>597232854</v>
      </c>
      <c r="B647" s="4">
        <v>45</v>
      </c>
    </row>
    <row r="648" spans="1:2">
      <c r="A648" s="3">
        <v>837950535</v>
      </c>
      <c r="B648" s="4">
        <v>45</v>
      </c>
    </row>
    <row r="649" spans="1:2">
      <c r="A649" s="3">
        <v>595421199</v>
      </c>
      <c r="B649" s="4">
        <v>45</v>
      </c>
    </row>
    <row r="650" spans="1:2">
      <c r="A650" s="3">
        <v>728509761</v>
      </c>
      <c r="B650" s="4">
        <v>45</v>
      </c>
    </row>
    <row r="651" spans="1:2">
      <c r="A651" s="3">
        <v>690834627</v>
      </c>
      <c r="B651" s="4">
        <v>45</v>
      </c>
    </row>
    <row r="652" spans="1:2">
      <c r="A652" s="3">
        <v>653268735</v>
      </c>
      <c r="B652" s="4">
        <v>45</v>
      </c>
    </row>
    <row r="653" spans="1:2">
      <c r="A653" s="3">
        <v>585974115</v>
      </c>
      <c r="B653" s="4">
        <v>45</v>
      </c>
    </row>
    <row r="654" spans="1:2">
      <c r="A654" s="3">
        <v>651977190</v>
      </c>
      <c r="B654" s="4">
        <v>45</v>
      </c>
    </row>
    <row r="655" spans="1:2">
      <c r="A655" s="3">
        <v>872403489</v>
      </c>
      <c r="B655" s="4">
        <v>45</v>
      </c>
    </row>
    <row r="656" spans="1:2">
      <c r="A656" s="3">
        <v>782127594</v>
      </c>
      <c r="B656" s="4">
        <v>45</v>
      </c>
    </row>
    <row r="657" spans="1:2">
      <c r="A657" s="3">
        <v>890119863</v>
      </c>
      <c r="B657" s="4">
        <v>45</v>
      </c>
    </row>
    <row r="658" spans="1:2">
      <c r="A658" s="3">
        <v>853722279</v>
      </c>
      <c r="B658" s="4">
        <v>45</v>
      </c>
    </row>
    <row r="659" spans="1:2">
      <c r="A659" s="3">
        <v>573238971</v>
      </c>
      <c r="B659" s="4">
        <v>45</v>
      </c>
    </row>
    <row r="660" spans="1:2">
      <c r="A660" s="3">
        <v>899155152</v>
      </c>
      <c r="B660" s="4">
        <v>45</v>
      </c>
    </row>
    <row r="661" spans="1:2">
      <c r="A661" s="3">
        <v>764365176</v>
      </c>
      <c r="B661" s="4">
        <v>45</v>
      </c>
    </row>
    <row r="662" spans="1:2">
      <c r="A662" s="3">
        <v>728257806</v>
      </c>
      <c r="B662" s="4">
        <v>45</v>
      </c>
    </row>
    <row r="663" spans="1:2">
      <c r="A663" s="3">
        <v>856515276</v>
      </c>
      <c r="B663" s="4">
        <v>45</v>
      </c>
    </row>
    <row r="664" spans="1:2">
      <c r="A664" s="3">
        <v>643248486</v>
      </c>
      <c r="B664" s="4">
        <v>45</v>
      </c>
    </row>
    <row r="665" spans="1:2">
      <c r="A665" s="3">
        <v>552888252</v>
      </c>
      <c r="B665" s="4">
        <v>45</v>
      </c>
    </row>
    <row r="666" spans="1:2">
      <c r="A666" s="3">
        <v>816755625</v>
      </c>
      <c r="B666" s="4">
        <v>45</v>
      </c>
    </row>
    <row r="667" spans="1:2">
      <c r="A667" s="3">
        <v>552398508</v>
      </c>
      <c r="B667" s="4">
        <v>45</v>
      </c>
    </row>
    <row r="668" spans="1:2">
      <c r="A668" s="3">
        <v>628957107</v>
      </c>
      <c r="B668" s="4">
        <v>45</v>
      </c>
    </row>
    <row r="669" spans="1:2">
      <c r="A669" s="3">
        <v>794112597</v>
      </c>
      <c r="B669" s="4">
        <v>45</v>
      </c>
    </row>
    <row r="670" spans="1:2">
      <c r="A670" s="3">
        <v>627239448</v>
      </c>
      <c r="B670" s="4">
        <v>45</v>
      </c>
    </row>
    <row r="671" spans="1:2">
      <c r="A671" s="3">
        <v>696601881</v>
      </c>
      <c r="B671" s="4">
        <v>45</v>
      </c>
    </row>
    <row r="672" spans="1:2">
      <c r="A672" s="3">
        <v>770766453</v>
      </c>
      <c r="B672" s="4">
        <v>45</v>
      </c>
    </row>
    <row r="673" spans="1:2">
      <c r="A673" s="3">
        <v>546028479</v>
      </c>
      <c r="B673" s="4">
        <v>45</v>
      </c>
    </row>
    <row r="674" spans="1:2">
      <c r="A674" s="3">
        <v>623452986</v>
      </c>
      <c r="B674" s="4">
        <v>45</v>
      </c>
    </row>
    <row r="675" spans="1:2">
      <c r="A675" s="3">
        <v>530247978</v>
      </c>
      <c r="B675" s="4">
        <v>45</v>
      </c>
    </row>
    <row r="676" spans="1:2">
      <c r="A676" s="3">
        <v>623337579</v>
      </c>
      <c r="B676" s="4">
        <v>45</v>
      </c>
    </row>
    <row r="677" spans="1:2">
      <c r="A677" s="3">
        <v>866429280</v>
      </c>
      <c r="B677" s="4">
        <v>45</v>
      </c>
    </row>
    <row r="678" spans="1:2">
      <c r="A678" s="3">
        <v>620649369</v>
      </c>
      <c r="B678" s="4">
        <v>45</v>
      </c>
    </row>
    <row r="679" spans="1:2">
      <c r="A679" s="3">
        <v>788480406</v>
      </c>
      <c r="B679" s="4">
        <v>45</v>
      </c>
    </row>
    <row r="680" spans="1:2">
      <c r="A680" s="3">
        <v>779047245</v>
      </c>
      <c r="B680" s="4">
        <v>45</v>
      </c>
    </row>
    <row r="681" spans="1:2">
      <c r="A681" s="3">
        <v>776193327</v>
      </c>
      <c r="B681" s="4">
        <v>45</v>
      </c>
    </row>
    <row r="682" spans="1:2">
      <c r="A682" s="3">
        <v>612778347</v>
      </c>
      <c r="B682" s="4">
        <v>45</v>
      </c>
    </row>
    <row r="683" spans="1:2">
      <c r="A683" s="3">
        <v>526459851</v>
      </c>
      <c r="B683" s="4">
        <v>45</v>
      </c>
    </row>
    <row r="684" spans="1:2">
      <c r="A684" s="3">
        <v>604909818</v>
      </c>
      <c r="B684" s="4">
        <v>45</v>
      </c>
    </row>
    <row r="685" spans="1:2">
      <c r="A685" s="3">
        <v>506954709</v>
      </c>
      <c r="B685" s="4">
        <v>45</v>
      </c>
    </row>
    <row r="686" spans="1:2">
      <c r="A686" s="3">
        <v>600799527</v>
      </c>
      <c r="B686" s="4">
        <v>45</v>
      </c>
    </row>
    <row r="687" spans="1:2">
      <c r="A687" s="3">
        <v>693180585</v>
      </c>
      <c r="B687" s="4">
        <v>45</v>
      </c>
    </row>
    <row r="688" spans="1:2">
      <c r="A688" s="3">
        <v>598446630</v>
      </c>
      <c r="B688" s="4">
        <v>45</v>
      </c>
    </row>
    <row r="689" spans="1:2">
      <c r="A689" s="3">
        <v>722407977</v>
      </c>
      <c r="B689" s="4">
        <v>45</v>
      </c>
    </row>
    <row r="690" spans="1:2">
      <c r="A690" s="3">
        <v>526964390</v>
      </c>
      <c r="B690" s="4">
        <v>44</v>
      </c>
    </row>
    <row r="691" spans="1:2">
      <c r="A691" s="3">
        <v>728299214</v>
      </c>
      <c r="B691" s="4">
        <v>44</v>
      </c>
    </row>
    <row r="692" spans="1:2">
      <c r="A692" s="3">
        <v>728373545</v>
      </c>
      <c r="B692" s="4">
        <v>44</v>
      </c>
    </row>
    <row r="693" spans="1:2">
      <c r="A693" s="3">
        <v>851577515</v>
      </c>
      <c r="B693" s="4">
        <v>44</v>
      </c>
    </row>
    <row r="694" spans="1:2">
      <c r="A694" s="3">
        <v>789403850</v>
      </c>
      <c r="B694" s="4">
        <v>44</v>
      </c>
    </row>
    <row r="695" spans="1:2">
      <c r="A695" s="3">
        <v>636638444</v>
      </c>
      <c r="B695" s="4">
        <v>44</v>
      </c>
    </row>
    <row r="696" spans="1:2">
      <c r="A696" s="3">
        <v>804296717</v>
      </c>
      <c r="B696" s="4">
        <v>44</v>
      </c>
    </row>
    <row r="697" spans="1:2">
      <c r="A697" s="3">
        <v>712954628</v>
      </c>
      <c r="B697" s="4">
        <v>44</v>
      </c>
    </row>
    <row r="698" spans="1:2">
      <c r="A698" s="3">
        <v>829138418</v>
      </c>
      <c r="B698" s="4">
        <v>44</v>
      </c>
    </row>
    <row r="699" spans="1:2">
      <c r="A699" s="3">
        <v>849403619</v>
      </c>
      <c r="B699" s="4">
        <v>44</v>
      </c>
    </row>
    <row r="700" spans="1:2">
      <c r="A700" s="3">
        <v>602656577</v>
      </c>
      <c r="B700" s="4">
        <v>44</v>
      </c>
    </row>
    <row r="701" spans="1:2">
      <c r="A701" s="3">
        <v>746619191</v>
      </c>
      <c r="B701" s="4">
        <v>44</v>
      </c>
    </row>
    <row r="702" spans="1:2">
      <c r="A702" s="3">
        <v>597398030</v>
      </c>
      <c r="B702" s="4">
        <v>44</v>
      </c>
    </row>
    <row r="703" spans="1:2">
      <c r="A703" s="3">
        <v>759387230</v>
      </c>
      <c r="B703" s="4">
        <v>44</v>
      </c>
    </row>
    <row r="704" spans="1:2">
      <c r="A704" s="3">
        <v>863432927</v>
      </c>
      <c r="B704" s="4">
        <v>44</v>
      </c>
    </row>
    <row r="705" spans="1:2">
      <c r="A705" s="3">
        <v>821963744</v>
      </c>
      <c r="B705" s="4">
        <v>44</v>
      </c>
    </row>
    <row r="706" spans="1:2">
      <c r="A706" s="3">
        <v>651922298</v>
      </c>
      <c r="B706" s="4">
        <v>44</v>
      </c>
    </row>
    <row r="707" spans="1:2">
      <c r="A707" s="3">
        <v>863905652</v>
      </c>
      <c r="B707" s="4">
        <v>44</v>
      </c>
    </row>
    <row r="708" spans="1:2">
      <c r="A708" s="3">
        <v>550564469</v>
      </c>
      <c r="B708" s="4">
        <v>44</v>
      </c>
    </row>
    <row r="709" spans="1:2">
      <c r="A709" s="3">
        <v>770963462</v>
      </c>
      <c r="B709" s="4">
        <v>44</v>
      </c>
    </row>
    <row r="710" spans="1:2">
      <c r="A710" s="3">
        <v>547099424</v>
      </c>
      <c r="B710" s="4">
        <v>44</v>
      </c>
    </row>
    <row r="711" spans="1:2">
      <c r="A711" s="3">
        <v>815184278</v>
      </c>
      <c r="B711" s="4">
        <v>44</v>
      </c>
    </row>
    <row r="712" spans="1:2">
      <c r="A712" s="3">
        <v>543719744</v>
      </c>
      <c r="B712" s="4">
        <v>44</v>
      </c>
    </row>
    <row r="713" spans="1:2">
      <c r="A713" s="3">
        <v>584425565</v>
      </c>
      <c r="B713" s="4">
        <v>44</v>
      </c>
    </row>
    <row r="714" spans="1:2">
      <c r="A714" s="3">
        <v>504168956</v>
      </c>
      <c r="B714" s="4">
        <v>44</v>
      </c>
    </row>
    <row r="715" spans="1:2">
      <c r="A715" s="3">
        <v>584212598</v>
      </c>
      <c r="B715" s="4">
        <v>44</v>
      </c>
    </row>
    <row r="716" spans="1:2">
      <c r="A716" s="3">
        <v>865933172</v>
      </c>
      <c r="B716" s="4">
        <v>44</v>
      </c>
    </row>
    <row r="717" spans="1:2">
      <c r="A717" s="3">
        <v>582714827</v>
      </c>
      <c r="B717" s="4">
        <v>44</v>
      </c>
    </row>
    <row r="718" spans="1:2">
      <c r="A718" s="3">
        <v>597070673</v>
      </c>
      <c r="B718" s="4">
        <v>44</v>
      </c>
    </row>
    <row r="719" spans="1:2">
      <c r="A719" s="3">
        <v>872355266</v>
      </c>
      <c r="B719" s="4">
        <v>44</v>
      </c>
    </row>
    <row r="720" spans="1:2">
      <c r="A720" s="3">
        <v>525804974</v>
      </c>
      <c r="B720" s="4">
        <v>44</v>
      </c>
    </row>
    <row r="721" spans="1:2">
      <c r="A721" s="3">
        <v>753561728</v>
      </c>
      <c r="B721" s="4">
        <v>44</v>
      </c>
    </row>
    <row r="722" spans="1:2">
      <c r="A722" s="3">
        <v>865094471</v>
      </c>
      <c r="B722" s="4">
        <v>44</v>
      </c>
    </row>
    <row r="723" spans="1:2">
      <c r="A723" s="3">
        <v>765258911</v>
      </c>
      <c r="B723" s="4">
        <v>44</v>
      </c>
    </row>
    <row r="724" spans="1:2">
      <c r="A724" s="3">
        <v>728257706</v>
      </c>
      <c r="B724" s="4">
        <v>44</v>
      </c>
    </row>
    <row r="725" spans="1:2">
      <c r="A725" s="3">
        <v>770537654</v>
      </c>
      <c r="B725" s="4">
        <v>44</v>
      </c>
    </row>
    <row r="726" spans="1:2">
      <c r="A726" s="3">
        <v>552389543</v>
      </c>
      <c r="B726" s="4">
        <v>44</v>
      </c>
    </row>
    <row r="727" spans="1:2">
      <c r="A727" s="3">
        <v>813642938</v>
      </c>
      <c r="B727" s="4">
        <v>44</v>
      </c>
    </row>
    <row r="728" spans="1:2">
      <c r="A728" s="3">
        <v>807915815</v>
      </c>
      <c r="B728" s="4">
        <v>44</v>
      </c>
    </row>
    <row r="729" spans="1:2">
      <c r="A729" s="3">
        <v>770858126</v>
      </c>
      <c r="B729" s="4">
        <v>44</v>
      </c>
    </row>
    <row r="730" spans="1:2">
      <c r="A730" s="3">
        <v>734169284</v>
      </c>
      <c r="B730" s="4">
        <v>44</v>
      </c>
    </row>
    <row r="731" spans="1:2">
      <c r="A731" s="3">
        <v>577743623</v>
      </c>
      <c r="B731" s="4">
        <v>44</v>
      </c>
    </row>
    <row r="732" spans="1:2">
      <c r="A732" s="3">
        <v>881417726</v>
      </c>
      <c r="B732" s="4">
        <v>44</v>
      </c>
    </row>
    <row r="733" spans="1:2">
      <c r="A733" s="3">
        <v>770365907</v>
      </c>
      <c r="B733" s="4">
        <v>44</v>
      </c>
    </row>
    <row r="734" spans="1:2">
      <c r="A734" s="3">
        <v>608582366</v>
      </c>
      <c r="B734" s="4">
        <v>44</v>
      </c>
    </row>
    <row r="735" spans="1:2">
      <c r="A735" s="3">
        <v>573586280</v>
      </c>
      <c r="B735" s="4">
        <v>44</v>
      </c>
    </row>
    <row r="736" spans="1:2">
      <c r="A736" s="3">
        <v>755264924</v>
      </c>
      <c r="B736" s="4">
        <v>44</v>
      </c>
    </row>
    <row r="737" spans="1:2">
      <c r="A737" s="3">
        <v>751185980</v>
      </c>
      <c r="B737" s="4">
        <v>44</v>
      </c>
    </row>
    <row r="738" spans="1:2">
      <c r="A738" s="3">
        <v>696306545</v>
      </c>
      <c r="B738" s="4">
        <v>44</v>
      </c>
    </row>
    <row r="739" spans="1:2">
      <c r="A739" s="3">
        <v>664257806</v>
      </c>
      <c r="B739" s="4">
        <v>44</v>
      </c>
    </row>
    <row r="740" spans="1:2">
      <c r="A740" s="3">
        <v>601767287</v>
      </c>
      <c r="B740" s="4">
        <v>44</v>
      </c>
    </row>
    <row r="741" spans="1:2">
      <c r="A741" s="3">
        <v>565416683</v>
      </c>
      <c r="B741" s="4">
        <v>44</v>
      </c>
    </row>
    <row r="742" spans="1:2">
      <c r="A742" s="3">
        <v>528563393</v>
      </c>
      <c r="B742" s="4">
        <v>44</v>
      </c>
    </row>
    <row r="743" spans="1:2">
      <c r="A743" s="3">
        <v>562965056</v>
      </c>
      <c r="B743" s="4">
        <v>44</v>
      </c>
    </row>
    <row r="744" spans="1:2">
      <c r="A744" s="3">
        <v>785496140</v>
      </c>
      <c r="B744" s="4">
        <v>44</v>
      </c>
    </row>
    <row r="745" spans="1:2">
      <c r="A745" s="3">
        <v>685151783</v>
      </c>
      <c r="B745" s="4">
        <v>44</v>
      </c>
    </row>
    <row r="746" spans="1:2">
      <c r="A746" s="3">
        <v>779422166</v>
      </c>
      <c r="B746" s="4">
        <v>44</v>
      </c>
    </row>
    <row r="747" spans="1:2">
      <c r="A747" s="3">
        <v>770291639</v>
      </c>
      <c r="B747" s="4">
        <v>44</v>
      </c>
    </row>
    <row r="748" spans="1:2">
      <c r="A748" s="3">
        <v>751828553</v>
      </c>
      <c r="B748" s="4">
        <v>44</v>
      </c>
    </row>
    <row r="749" spans="1:2">
      <c r="A749" s="3">
        <v>796222763</v>
      </c>
      <c r="B749" s="4">
        <v>44</v>
      </c>
    </row>
    <row r="750" spans="1:2">
      <c r="A750" s="3">
        <v>596532851</v>
      </c>
      <c r="B750" s="4">
        <v>44</v>
      </c>
    </row>
    <row r="751" spans="1:2">
      <c r="A751" s="3">
        <v>623352986</v>
      </c>
      <c r="B751" s="4">
        <v>44</v>
      </c>
    </row>
    <row r="752" spans="1:2">
      <c r="A752" s="3">
        <v>596465522</v>
      </c>
      <c r="B752" s="4">
        <v>44</v>
      </c>
    </row>
    <row r="753" spans="1:2">
      <c r="A753" s="3">
        <v>859516514</v>
      </c>
      <c r="B753" s="4">
        <v>44</v>
      </c>
    </row>
    <row r="754" spans="1:2">
      <c r="A754" s="3">
        <v>773547704</v>
      </c>
      <c r="B754" s="4">
        <v>44</v>
      </c>
    </row>
    <row r="755" spans="1:2">
      <c r="A755" s="3">
        <v>795620267</v>
      </c>
      <c r="B755" s="4">
        <v>44</v>
      </c>
    </row>
    <row r="756" spans="1:2">
      <c r="A756" s="3">
        <v>518839811</v>
      </c>
      <c r="B756" s="4">
        <v>44</v>
      </c>
    </row>
    <row r="757" spans="1:2">
      <c r="A757" s="3">
        <v>662876405</v>
      </c>
      <c r="B757" s="4">
        <v>44</v>
      </c>
    </row>
    <row r="758" spans="1:2">
      <c r="A758" s="3">
        <v>718220897</v>
      </c>
      <c r="B758" s="4">
        <v>44</v>
      </c>
    </row>
    <row r="759" spans="1:2">
      <c r="A759" s="3">
        <v>622880288</v>
      </c>
      <c r="B759" s="4">
        <v>44</v>
      </c>
    </row>
    <row r="760" spans="1:2">
      <c r="A760" s="3">
        <v>827318069</v>
      </c>
      <c r="B760" s="4">
        <v>44</v>
      </c>
    </row>
    <row r="761" spans="1:2">
      <c r="A761" s="3">
        <v>885424508</v>
      </c>
      <c r="B761" s="4">
        <v>44</v>
      </c>
    </row>
    <row r="762" spans="1:2">
      <c r="A762" s="3">
        <v>640959533</v>
      </c>
      <c r="B762" s="4">
        <v>44</v>
      </c>
    </row>
    <row r="763" spans="1:2">
      <c r="A763" s="3">
        <v>622254959</v>
      </c>
      <c r="B763" s="4">
        <v>44</v>
      </c>
    </row>
    <row r="764" spans="1:2">
      <c r="A764" s="3">
        <v>777514814</v>
      </c>
      <c r="B764" s="4">
        <v>44</v>
      </c>
    </row>
    <row r="765" spans="1:2">
      <c r="A765" s="3">
        <v>828148750</v>
      </c>
      <c r="B765" s="4">
        <v>43</v>
      </c>
    </row>
    <row r="766" spans="1:2">
      <c r="A766" s="3">
        <v>534853591</v>
      </c>
      <c r="B766" s="4">
        <v>43</v>
      </c>
    </row>
    <row r="767" spans="1:2">
      <c r="A767" s="3">
        <v>702878191</v>
      </c>
      <c r="B767" s="4">
        <v>43</v>
      </c>
    </row>
    <row r="768" spans="1:2">
      <c r="A768" s="3">
        <v>770309737</v>
      </c>
      <c r="B768" s="4">
        <v>43</v>
      </c>
    </row>
    <row r="769" spans="1:2">
      <c r="A769" s="3">
        <v>835854901</v>
      </c>
      <c r="B769" s="4">
        <v>43</v>
      </c>
    </row>
    <row r="770" spans="1:2">
      <c r="A770" s="3">
        <v>825287614</v>
      </c>
      <c r="B770" s="4">
        <v>43</v>
      </c>
    </row>
    <row r="771" spans="1:2">
      <c r="A771" s="3">
        <v>895324516</v>
      </c>
      <c r="B771" s="4">
        <v>43</v>
      </c>
    </row>
    <row r="772" spans="1:2">
      <c r="A772" s="3">
        <v>777951430</v>
      </c>
      <c r="B772" s="4">
        <v>43</v>
      </c>
    </row>
    <row r="773" spans="1:2">
      <c r="A773" s="3">
        <v>505493377</v>
      </c>
      <c r="B773" s="4">
        <v>43</v>
      </c>
    </row>
    <row r="774" spans="1:2">
      <c r="A774" s="3">
        <v>779634502</v>
      </c>
      <c r="B774" s="4">
        <v>43</v>
      </c>
    </row>
    <row r="775" spans="1:2">
      <c r="A775" s="3">
        <v>731704885</v>
      </c>
      <c r="B775" s="4">
        <v>43</v>
      </c>
    </row>
    <row r="776" spans="1:2">
      <c r="A776" s="3">
        <v>838673161</v>
      </c>
      <c r="B776" s="4">
        <v>43</v>
      </c>
    </row>
    <row r="777" spans="1:2">
      <c r="A777" s="3">
        <v>817467154</v>
      </c>
      <c r="B777" s="4">
        <v>43</v>
      </c>
    </row>
    <row r="778" spans="1:2">
      <c r="A778" s="3">
        <v>781703638</v>
      </c>
      <c r="B778" s="4">
        <v>43</v>
      </c>
    </row>
    <row r="779" spans="1:2">
      <c r="A779" s="3">
        <v>770472187</v>
      </c>
      <c r="B779" s="4">
        <v>43</v>
      </c>
    </row>
    <row r="780" spans="1:2">
      <c r="A780" s="3">
        <v>561518287</v>
      </c>
      <c r="B780" s="4">
        <v>43</v>
      </c>
    </row>
    <row r="781" spans="1:2">
      <c r="A781" s="3">
        <v>827606158</v>
      </c>
      <c r="B781" s="4">
        <v>43</v>
      </c>
    </row>
    <row r="782" spans="1:2">
      <c r="A782" s="3">
        <v>561504787</v>
      </c>
      <c r="B782" s="4">
        <v>43</v>
      </c>
    </row>
    <row r="783" spans="1:2">
      <c r="A783" s="3">
        <v>701425798</v>
      </c>
      <c r="B783" s="4">
        <v>43</v>
      </c>
    </row>
    <row r="784" spans="1:2">
      <c r="A784" s="3">
        <v>696940207</v>
      </c>
      <c r="B784" s="4">
        <v>43</v>
      </c>
    </row>
    <row r="785" spans="1:2">
      <c r="A785" s="3">
        <v>541898134</v>
      </c>
      <c r="B785" s="4">
        <v>43</v>
      </c>
    </row>
    <row r="786" spans="1:2">
      <c r="A786" s="3">
        <v>728257453</v>
      </c>
      <c r="B786" s="4">
        <v>43</v>
      </c>
    </row>
    <row r="787" spans="1:2">
      <c r="A787" s="3">
        <v>584912842</v>
      </c>
      <c r="B787" s="4">
        <v>43</v>
      </c>
    </row>
    <row r="788" spans="1:2">
      <c r="A788" s="3">
        <v>664263727</v>
      </c>
      <c r="B788" s="4">
        <v>43</v>
      </c>
    </row>
    <row r="789" spans="1:2">
      <c r="A789" s="3">
        <v>856348243</v>
      </c>
      <c r="B789" s="4">
        <v>43</v>
      </c>
    </row>
    <row r="790" spans="1:2">
      <c r="A790" s="3">
        <v>884067145</v>
      </c>
      <c r="B790" s="4">
        <v>43</v>
      </c>
    </row>
    <row r="791" spans="1:2">
      <c r="A791" s="3">
        <v>688001668</v>
      </c>
      <c r="B791" s="4">
        <v>43</v>
      </c>
    </row>
    <row r="792" spans="1:2">
      <c r="A792" s="3">
        <v>696874201</v>
      </c>
      <c r="B792" s="4">
        <v>43</v>
      </c>
    </row>
    <row r="793" spans="1:2">
      <c r="A793" s="3">
        <v>841105789</v>
      </c>
      <c r="B793" s="4">
        <v>43</v>
      </c>
    </row>
    <row r="794" spans="1:2">
      <c r="A794" s="3">
        <v>757128463</v>
      </c>
      <c r="B794" s="4">
        <v>43</v>
      </c>
    </row>
    <row r="795" spans="1:2">
      <c r="A795" s="3">
        <v>527381638</v>
      </c>
      <c r="B795" s="4">
        <v>43</v>
      </c>
    </row>
    <row r="796" spans="1:2">
      <c r="A796" s="3">
        <v>819192184</v>
      </c>
      <c r="B796" s="4">
        <v>43</v>
      </c>
    </row>
    <row r="797" spans="1:2">
      <c r="A797" s="3">
        <v>657224971</v>
      </c>
      <c r="B797" s="4">
        <v>43</v>
      </c>
    </row>
    <row r="798" spans="1:2">
      <c r="A798" s="3">
        <v>654428842</v>
      </c>
      <c r="B798" s="4">
        <v>43</v>
      </c>
    </row>
    <row r="799" spans="1:2">
      <c r="A799" s="3">
        <v>704297716</v>
      </c>
      <c r="B799" s="4">
        <v>43</v>
      </c>
    </row>
    <row r="800" spans="1:2">
      <c r="A800" s="3">
        <v>794785111</v>
      </c>
      <c r="B800" s="4">
        <v>43</v>
      </c>
    </row>
    <row r="801" spans="1:2">
      <c r="A801" s="3">
        <v>511871857</v>
      </c>
      <c r="B801" s="4">
        <v>43</v>
      </c>
    </row>
    <row r="802" spans="1:2">
      <c r="A802" s="3">
        <v>877781140</v>
      </c>
      <c r="B802" s="4">
        <v>43</v>
      </c>
    </row>
    <row r="803" spans="1:2">
      <c r="A803" s="3">
        <v>693631366</v>
      </c>
      <c r="B803" s="4">
        <v>43</v>
      </c>
    </row>
    <row r="804" spans="1:2">
      <c r="A804" s="3">
        <v>683736253</v>
      </c>
      <c r="B804" s="4">
        <v>43</v>
      </c>
    </row>
    <row r="805" spans="1:2">
      <c r="A805" s="3">
        <v>573823555</v>
      </c>
      <c r="B805" s="4">
        <v>43</v>
      </c>
    </row>
    <row r="806" spans="1:2">
      <c r="A806" s="3">
        <v>555355825</v>
      </c>
      <c r="B806" s="4">
        <v>43</v>
      </c>
    </row>
    <row r="807" spans="1:2">
      <c r="A807" s="3">
        <v>752226847</v>
      </c>
      <c r="B807" s="4">
        <v>43</v>
      </c>
    </row>
    <row r="808" spans="1:2">
      <c r="A808" s="3">
        <v>672608617</v>
      </c>
      <c r="B808" s="4">
        <v>43</v>
      </c>
    </row>
    <row r="809" spans="1:2">
      <c r="A809" s="3">
        <v>750277276</v>
      </c>
      <c r="B809" s="4">
        <v>43</v>
      </c>
    </row>
    <row r="810" spans="1:2">
      <c r="A810" s="3">
        <v>739665430</v>
      </c>
      <c r="B810" s="4">
        <v>43</v>
      </c>
    </row>
    <row r="811" spans="1:2">
      <c r="A811" s="3">
        <v>844676404</v>
      </c>
      <c r="B811" s="4">
        <v>43</v>
      </c>
    </row>
    <row r="812" spans="1:2">
      <c r="A812" s="3">
        <v>825780067</v>
      </c>
      <c r="B812" s="4">
        <v>43</v>
      </c>
    </row>
    <row r="813" spans="1:2">
      <c r="A813" s="3">
        <v>766510909</v>
      </c>
      <c r="B813" s="4">
        <v>43</v>
      </c>
    </row>
    <row r="814" spans="1:2">
      <c r="A814" s="3">
        <v>624554809</v>
      </c>
      <c r="B814" s="4">
        <v>43</v>
      </c>
    </row>
    <row r="815" spans="1:2">
      <c r="A815" s="3">
        <v>584297404</v>
      </c>
      <c r="B815" s="4">
        <v>43</v>
      </c>
    </row>
    <row r="816" spans="1:2">
      <c r="A816" s="3">
        <v>817724707</v>
      </c>
      <c r="B816" s="4">
        <v>43</v>
      </c>
    </row>
    <row r="817" spans="1:2">
      <c r="A817" s="3">
        <v>696132763</v>
      </c>
      <c r="B817" s="4">
        <v>43</v>
      </c>
    </row>
    <row r="818" spans="1:2">
      <c r="A818" s="3">
        <v>872462194</v>
      </c>
      <c r="B818" s="4">
        <v>43</v>
      </c>
    </row>
    <row r="819" spans="1:2">
      <c r="A819" s="3">
        <v>724737931</v>
      </c>
      <c r="B819" s="4">
        <v>43</v>
      </c>
    </row>
    <row r="820" spans="1:2">
      <c r="A820" s="3">
        <v>662654536</v>
      </c>
      <c r="B820" s="4">
        <v>43</v>
      </c>
    </row>
    <row r="821" spans="1:2">
      <c r="A821" s="3">
        <v>781273807</v>
      </c>
      <c r="B821" s="4">
        <v>43</v>
      </c>
    </row>
    <row r="822" spans="1:2">
      <c r="A822" s="3">
        <v>733439770</v>
      </c>
      <c r="B822" s="4">
        <v>43</v>
      </c>
    </row>
    <row r="823" spans="1:2">
      <c r="A823" s="3">
        <v>608854705</v>
      </c>
      <c r="B823" s="4">
        <v>43</v>
      </c>
    </row>
    <row r="824" spans="1:2">
      <c r="A824" s="3">
        <v>728824147</v>
      </c>
      <c r="B824" s="4">
        <v>43</v>
      </c>
    </row>
    <row r="825" spans="1:2">
      <c r="A825" s="3">
        <v>606924475</v>
      </c>
      <c r="B825" s="4">
        <v>43</v>
      </c>
    </row>
    <row r="826" spans="1:2">
      <c r="A826" s="3">
        <v>762249616</v>
      </c>
      <c r="B826" s="4">
        <v>43</v>
      </c>
    </row>
    <row r="827" spans="1:2">
      <c r="A827" s="3">
        <v>694645144</v>
      </c>
      <c r="B827" s="4">
        <v>43</v>
      </c>
    </row>
    <row r="828" spans="1:2">
      <c r="A828" s="3">
        <v>547954342</v>
      </c>
      <c r="B828" s="4">
        <v>43</v>
      </c>
    </row>
    <row r="829" spans="1:2">
      <c r="A829" s="3">
        <v>580409539</v>
      </c>
      <c r="B829" s="4">
        <v>43</v>
      </c>
    </row>
    <row r="830" spans="1:2">
      <c r="A830" s="3">
        <v>547461538</v>
      </c>
      <c r="B830" s="4">
        <v>43</v>
      </c>
    </row>
    <row r="831" spans="1:2">
      <c r="A831" s="3">
        <v>705656563</v>
      </c>
      <c r="B831" s="4">
        <v>43</v>
      </c>
    </row>
    <row r="832" spans="1:2">
      <c r="A832" s="3">
        <v>647354383</v>
      </c>
      <c r="B832" s="4">
        <v>43</v>
      </c>
    </row>
    <row r="833" spans="1:2">
      <c r="A833" s="3">
        <v>525762871</v>
      </c>
      <c r="B833" s="4">
        <v>43</v>
      </c>
    </row>
    <row r="834" spans="1:2">
      <c r="A834" s="3">
        <v>647045197</v>
      </c>
      <c r="B834" s="4">
        <v>43</v>
      </c>
    </row>
    <row r="835" spans="1:2">
      <c r="A835" s="3">
        <v>876513544</v>
      </c>
      <c r="B835" s="4">
        <v>43</v>
      </c>
    </row>
    <row r="836" spans="1:2">
      <c r="A836" s="3">
        <v>646970164</v>
      </c>
      <c r="B836" s="4">
        <v>43</v>
      </c>
    </row>
    <row r="837" spans="1:2">
      <c r="A837" s="3">
        <v>766699000</v>
      </c>
      <c r="B837" s="4">
        <v>43</v>
      </c>
    </row>
    <row r="838" spans="1:2">
      <c r="A838" s="3">
        <v>546509824</v>
      </c>
      <c r="B838" s="4">
        <v>43</v>
      </c>
    </row>
    <row r="839" spans="1:2">
      <c r="A839" s="3">
        <v>737464345</v>
      </c>
      <c r="B839" s="4">
        <v>43</v>
      </c>
    </row>
    <row r="840" spans="1:2">
      <c r="A840" s="3">
        <v>546361837</v>
      </c>
      <c r="B840" s="4">
        <v>43</v>
      </c>
    </row>
    <row r="841" spans="1:2">
      <c r="A841" s="3">
        <v>511866781</v>
      </c>
      <c r="B841" s="4">
        <v>43</v>
      </c>
    </row>
    <row r="842" spans="1:2">
      <c r="A842" s="3">
        <v>709581661</v>
      </c>
      <c r="B842" s="4">
        <v>43</v>
      </c>
    </row>
    <row r="843" spans="1:2">
      <c r="A843" s="3">
        <v>896135146</v>
      </c>
      <c r="B843" s="4">
        <v>43</v>
      </c>
    </row>
    <row r="844" spans="1:2">
      <c r="A844" s="3">
        <v>545571394</v>
      </c>
      <c r="B844" s="4">
        <v>43</v>
      </c>
    </row>
    <row r="845" spans="1:2">
      <c r="A845" s="3">
        <v>511266877</v>
      </c>
      <c r="B845" s="4">
        <v>43</v>
      </c>
    </row>
    <row r="846" spans="1:2">
      <c r="A846" s="3">
        <v>619882324</v>
      </c>
      <c r="B846" s="4">
        <v>43</v>
      </c>
    </row>
    <row r="847" spans="1:2">
      <c r="A847" s="3">
        <v>602488285</v>
      </c>
      <c r="B847" s="4">
        <v>43</v>
      </c>
    </row>
    <row r="848" spans="1:2">
      <c r="A848" s="3">
        <v>543975406</v>
      </c>
      <c r="B848" s="4">
        <v>43</v>
      </c>
    </row>
    <row r="849" spans="1:2">
      <c r="A849" s="3">
        <v>724586713</v>
      </c>
      <c r="B849" s="4">
        <v>43</v>
      </c>
    </row>
    <row r="850" spans="1:2">
      <c r="A850" s="3">
        <v>585188242</v>
      </c>
      <c r="B850" s="4">
        <v>43</v>
      </c>
    </row>
    <row r="851" spans="1:2">
      <c r="A851" s="3">
        <v>691595044</v>
      </c>
      <c r="B851" s="4">
        <v>43</v>
      </c>
    </row>
    <row r="852" spans="1:2">
      <c r="A852" s="3">
        <v>542892229</v>
      </c>
      <c r="B852" s="4">
        <v>43</v>
      </c>
    </row>
    <row r="853" spans="1:2">
      <c r="A853" s="3">
        <v>796681042</v>
      </c>
      <c r="B853" s="4">
        <v>43</v>
      </c>
    </row>
    <row r="854" spans="1:2">
      <c r="A854" s="3">
        <v>542714569</v>
      </c>
      <c r="B854" s="4">
        <v>43</v>
      </c>
    </row>
    <row r="855" spans="1:2">
      <c r="A855" s="3">
        <v>646706149</v>
      </c>
      <c r="B855" s="4">
        <v>43</v>
      </c>
    </row>
    <row r="856" spans="1:2">
      <c r="A856" s="3">
        <v>525654564</v>
      </c>
      <c r="B856" s="4">
        <v>42</v>
      </c>
    </row>
    <row r="857" spans="1:2">
      <c r="A857" s="3">
        <v>770628390</v>
      </c>
      <c r="B857" s="4">
        <v>42</v>
      </c>
    </row>
    <row r="858" spans="1:2">
      <c r="A858" s="3">
        <v>643229187</v>
      </c>
      <c r="B858" s="4">
        <v>42</v>
      </c>
    </row>
    <row r="859" spans="1:2">
      <c r="A859" s="3">
        <v>636159192</v>
      </c>
      <c r="B859" s="4">
        <v>42</v>
      </c>
    </row>
    <row r="860" spans="1:2">
      <c r="A860" s="3">
        <v>882259026</v>
      </c>
      <c r="B860" s="4">
        <v>42</v>
      </c>
    </row>
    <row r="861" spans="1:2">
      <c r="A861" s="3">
        <v>676747221</v>
      </c>
      <c r="B861" s="4">
        <v>42</v>
      </c>
    </row>
    <row r="862" spans="1:2">
      <c r="A862" s="3">
        <v>511970838</v>
      </c>
      <c r="B862" s="4">
        <v>42</v>
      </c>
    </row>
    <row r="863" spans="1:2">
      <c r="A863" s="3">
        <v>870347760</v>
      </c>
      <c r="B863" s="4">
        <v>42</v>
      </c>
    </row>
    <row r="864" spans="1:2">
      <c r="A864" s="3">
        <v>542272965</v>
      </c>
      <c r="B864" s="4">
        <v>42</v>
      </c>
    </row>
    <row r="865" spans="1:2">
      <c r="A865" s="3">
        <v>635415189</v>
      </c>
      <c r="B865" s="4">
        <v>42</v>
      </c>
    </row>
    <row r="866" spans="1:2">
      <c r="A866" s="3">
        <v>885512571</v>
      </c>
      <c r="B866" s="4">
        <v>42</v>
      </c>
    </row>
    <row r="867" spans="1:2">
      <c r="A867" s="3">
        <v>676357134</v>
      </c>
      <c r="B867" s="4">
        <v>42</v>
      </c>
    </row>
    <row r="868" spans="1:2">
      <c r="A868" s="3">
        <v>846204657</v>
      </c>
      <c r="B868" s="4">
        <v>42</v>
      </c>
    </row>
    <row r="869" spans="1:2">
      <c r="A869" s="3">
        <v>815836254</v>
      </c>
      <c r="B869" s="4">
        <v>42</v>
      </c>
    </row>
    <row r="870" spans="1:2">
      <c r="A870" s="3">
        <v>517790553</v>
      </c>
      <c r="B870" s="4">
        <v>42</v>
      </c>
    </row>
    <row r="871" spans="1:2">
      <c r="A871" s="3">
        <v>629600397</v>
      </c>
      <c r="B871" s="4">
        <v>42</v>
      </c>
    </row>
    <row r="872" spans="1:2">
      <c r="A872" s="3">
        <v>511771398</v>
      </c>
      <c r="B872" s="4">
        <v>42</v>
      </c>
    </row>
    <row r="873" spans="1:2">
      <c r="A873" s="3">
        <v>574933830</v>
      </c>
      <c r="B873" s="4">
        <v>42</v>
      </c>
    </row>
    <row r="874" spans="1:2">
      <c r="A874" s="3">
        <v>723513957</v>
      </c>
      <c r="B874" s="4">
        <v>42</v>
      </c>
    </row>
    <row r="875" spans="1:2">
      <c r="A875" s="3">
        <v>815244756</v>
      </c>
      <c r="B875" s="4">
        <v>42</v>
      </c>
    </row>
    <row r="876" spans="1:2">
      <c r="A876" s="3">
        <v>770732907</v>
      </c>
      <c r="B876" s="4">
        <v>42</v>
      </c>
    </row>
    <row r="877" spans="1:2">
      <c r="A877" s="3">
        <v>573536094</v>
      </c>
      <c r="B877" s="4">
        <v>42</v>
      </c>
    </row>
    <row r="878" spans="1:2">
      <c r="A878" s="3">
        <v>804915483</v>
      </c>
      <c r="B878" s="4">
        <v>42</v>
      </c>
    </row>
    <row r="879" spans="1:2">
      <c r="A879" s="3">
        <v>829048722</v>
      </c>
      <c r="B879" s="4">
        <v>42</v>
      </c>
    </row>
    <row r="880" spans="1:2">
      <c r="A880" s="3">
        <v>527803746</v>
      </c>
      <c r="B880" s="4">
        <v>42</v>
      </c>
    </row>
    <row r="881" spans="1:2">
      <c r="A881" s="3">
        <v>624990480</v>
      </c>
      <c r="B881" s="4">
        <v>42</v>
      </c>
    </row>
    <row r="882" spans="1:2">
      <c r="A882" s="3">
        <v>648544902</v>
      </c>
      <c r="B882" s="4">
        <v>42</v>
      </c>
    </row>
    <row r="883" spans="1:2">
      <c r="A883" s="3">
        <v>796231518</v>
      </c>
      <c r="B883" s="4">
        <v>42</v>
      </c>
    </row>
    <row r="884" spans="1:2">
      <c r="A884" s="3">
        <v>865715406</v>
      </c>
      <c r="B884" s="4">
        <v>42</v>
      </c>
    </row>
    <row r="885" spans="1:2">
      <c r="A885" s="3">
        <v>672157626</v>
      </c>
      <c r="B885" s="4">
        <v>42</v>
      </c>
    </row>
    <row r="886" spans="1:2">
      <c r="A886" s="3">
        <v>728733543</v>
      </c>
      <c r="B886" s="4">
        <v>42</v>
      </c>
    </row>
    <row r="887" spans="1:2">
      <c r="A887" s="3">
        <v>758287320</v>
      </c>
      <c r="B887" s="4">
        <v>42</v>
      </c>
    </row>
    <row r="888" spans="1:2">
      <c r="A888" s="3">
        <v>762928233</v>
      </c>
      <c r="B888" s="4">
        <v>42</v>
      </c>
    </row>
    <row r="889" spans="1:2">
      <c r="A889" s="3">
        <v>696304545</v>
      </c>
      <c r="B889" s="4">
        <v>42</v>
      </c>
    </row>
    <row r="890" spans="1:2">
      <c r="A890" s="3">
        <v>824905464</v>
      </c>
      <c r="B890" s="4">
        <v>42</v>
      </c>
    </row>
    <row r="891" spans="1:2">
      <c r="A891" s="3">
        <v>821753529</v>
      </c>
      <c r="B891" s="4">
        <v>42</v>
      </c>
    </row>
    <row r="892" spans="1:2">
      <c r="A892" s="3">
        <v>511585818</v>
      </c>
      <c r="B892" s="4">
        <v>42</v>
      </c>
    </row>
    <row r="893" spans="1:2">
      <c r="A893" s="3">
        <v>667402647</v>
      </c>
      <c r="B893" s="4">
        <v>42</v>
      </c>
    </row>
    <row r="894" spans="1:2">
      <c r="A894" s="3">
        <v>823882362</v>
      </c>
      <c r="B894" s="4">
        <v>42</v>
      </c>
    </row>
    <row r="895" spans="1:2">
      <c r="A895" s="3">
        <v>777605514</v>
      </c>
      <c r="B895" s="4">
        <v>42</v>
      </c>
    </row>
    <row r="896" spans="1:2">
      <c r="A896" s="3">
        <v>580874505</v>
      </c>
      <c r="B896" s="4">
        <v>42</v>
      </c>
    </row>
    <row r="897" spans="1:2">
      <c r="A897" s="3">
        <v>620478267</v>
      </c>
      <c r="B897" s="4">
        <v>42</v>
      </c>
    </row>
    <row r="898" spans="1:2">
      <c r="A898" s="3">
        <v>832457094</v>
      </c>
      <c r="B898" s="4">
        <v>42</v>
      </c>
    </row>
    <row r="899" spans="1:2">
      <c r="A899" s="3">
        <v>892307904</v>
      </c>
      <c r="B899" s="4">
        <v>42</v>
      </c>
    </row>
    <row r="900" spans="1:2">
      <c r="A900" s="3">
        <v>599310393</v>
      </c>
      <c r="B900" s="4">
        <v>42</v>
      </c>
    </row>
    <row r="901" spans="1:2">
      <c r="A901" s="3">
        <v>619910079</v>
      </c>
      <c r="B901" s="4">
        <v>42</v>
      </c>
    </row>
    <row r="902" spans="1:2">
      <c r="A902" s="3">
        <v>832281396</v>
      </c>
      <c r="B902" s="4">
        <v>42</v>
      </c>
    </row>
    <row r="903" spans="1:2">
      <c r="A903" s="3">
        <v>808350882</v>
      </c>
      <c r="B903" s="4">
        <v>42</v>
      </c>
    </row>
    <row r="904" spans="1:2">
      <c r="A904" s="3">
        <v>691834263</v>
      </c>
      <c r="B904" s="4">
        <v>42</v>
      </c>
    </row>
    <row r="905" spans="1:2">
      <c r="A905" s="3">
        <v>619462284</v>
      </c>
      <c r="B905" s="4">
        <v>42</v>
      </c>
    </row>
    <row r="906" spans="1:2">
      <c r="A906" s="3">
        <v>527806851</v>
      </c>
      <c r="B906" s="4">
        <v>42</v>
      </c>
    </row>
    <row r="907" spans="1:2">
      <c r="A907" s="3">
        <v>732712992</v>
      </c>
      <c r="B907" s="4">
        <v>42</v>
      </c>
    </row>
    <row r="908" spans="1:2">
      <c r="A908" s="3">
        <v>690795141</v>
      </c>
      <c r="B908" s="4">
        <v>42</v>
      </c>
    </row>
    <row r="909" spans="1:2">
      <c r="A909" s="3">
        <v>615305787</v>
      </c>
      <c r="B909" s="4">
        <v>42</v>
      </c>
    </row>
    <row r="910" spans="1:2">
      <c r="A910" s="3">
        <v>704739129</v>
      </c>
      <c r="B910" s="4">
        <v>42</v>
      </c>
    </row>
    <row r="911" spans="1:2">
      <c r="A911" s="3">
        <v>614555745</v>
      </c>
      <c r="B911" s="4">
        <v>42</v>
      </c>
    </row>
    <row r="912" spans="1:2">
      <c r="A912" s="3">
        <v>527334585</v>
      </c>
      <c r="B912" s="4">
        <v>42</v>
      </c>
    </row>
    <row r="913" spans="1:2">
      <c r="A913" s="3">
        <v>716640387</v>
      </c>
      <c r="B913" s="4">
        <v>42</v>
      </c>
    </row>
    <row r="914" spans="1:2">
      <c r="A914" s="3">
        <v>825816543</v>
      </c>
      <c r="B914" s="4">
        <v>42</v>
      </c>
    </row>
    <row r="915" spans="1:2">
      <c r="A915" s="3">
        <v>694547214</v>
      </c>
      <c r="B915" s="4">
        <v>42</v>
      </c>
    </row>
    <row r="916" spans="1:2">
      <c r="A916" s="3">
        <v>850272981</v>
      </c>
      <c r="B916" s="4">
        <v>42</v>
      </c>
    </row>
    <row r="917" spans="1:2">
      <c r="A917" s="3">
        <v>716425278</v>
      </c>
      <c r="B917" s="4">
        <v>42</v>
      </c>
    </row>
    <row r="918" spans="1:2">
      <c r="A918" s="3">
        <v>889630134</v>
      </c>
      <c r="B918" s="4">
        <v>42</v>
      </c>
    </row>
    <row r="919" spans="1:2">
      <c r="A919" s="3">
        <v>548982330</v>
      </c>
      <c r="B919" s="4">
        <v>42</v>
      </c>
    </row>
    <row r="920" spans="1:2">
      <c r="A920" s="3">
        <v>645553932</v>
      </c>
      <c r="B920" s="4">
        <v>42</v>
      </c>
    </row>
    <row r="921" spans="1:2">
      <c r="A921" s="3">
        <v>608674434</v>
      </c>
      <c r="B921" s="4">
        <v>42</v>
      </c>
    </row>
    <row r="922" spans="1:2">
      <c r="A922" s="3">
        <v>517454934</v>
      </c>
      <c r="B922" s="4">
        <v>42</v>
      </c>
    </row>
    <row r="923" spans="1:2">
      <c r="A923" s="3">
        <v>764228805</v>
      </c>
      <c r="B923" s="4">
        <v>42</v>
      </c>
    </row>
    <row r="924" spans="1:2">
      <c r="A924" s="3">
        <v>771109737</v>
      </c>
      <c r="B924" s="4">
        <v>42</v>
      </c>
    </row>
    <row r="925" spans="1:2">
      <c r="A925" s="3">
        <v>770119737</v>
      </c>
      <c r="B925" s="4">
        <v>42</v>
      </c>
    </row>
    <row r="926" spans="1:2">
      <c r="A926" s="3">
        <v>829827303</v>
      </c>
      <c r="B926" s="4">
        <v>42</v>
      </c>
    </row>
    <row r="927" spans="1:2">
      <c r="A927" s="3">
        <v>547156329</v>
      </c>
      <c r="B927" s="4">
        <v>42</v>
      </c>
    </row>
    <row r="928" spans="1:2">
      <c r="A928" s="3">
        <v>643639155</v>
      </c>
      <c r="B928" s="4">
        <v>42</v>
      </c>
    </row>
    <row r="929" spans="1:2">
      <c r="A929" s="3">
        <v>712855482</v>
      </c>
      <c r="B929" s="4">
        <v>42</v>
      </c>
    </row>
    <row r="930" spans="1:2">
      <c r="A930" s="3">
        <v>754179405</v>
      </c>
      <c r="B930" s="4">
        <v>42</v>
      </c>
    </row>
    <row r="931" spans="1:2">
      <c r="A931" s="3">
        <v>606068970</v>
      </c>
      <c r="B931" s="4">
        <v>42</v>
      </c>
    </row>
    <row r="932" spans="1:2">
      <c r="A932" s="3">
        <v>511583478</v>
      </c>
      <c r="B932" s="4">
        <v>42</v>
      </c>
    </row>
    <row r="933" spans="1:2">
      <c r="A933" s="3">
        <v>605499162</v>
      </c>
      <c r="B933" s="4">
        <v>42</v>
      </c>
    </row>
    <row r="934" spans="1:2">
      <c r="A934" s="3">
        <v>739339530</v>
      </c>
      <c r="B934" s="4">
        <v>42</v>
      </c>
    </row>
    <row r="935" spans="1:2">
      <c r="A935" s="3">
        <v>605156865</v>
      </c>
      <c r="B935" s="4">
        <v>42</v>
      </c>
    </row>
    <row r="936" spans="1:2">
      <c r="A936" s="3">
        <v>787136901</v>
      </c>
      <c r="B936" s="4">
        <v>42</v>
      </c>
    </row>
    <row r="937" spans="1:2">
      <c r="A937" s="3">
        <v>659704047</v>
      </c>
      <c r="B937" s="4">
        <v>42</v>
      </c>
    </row>
    <row r="938" spans="1:2">
      <c r="A938" s="3">
        <v>770582166</v>
      </c>
      <c r="B938" s="4">
        <v>42</v>
      </c>
    </row>
    <row r="939" spans="1:2">
      <c r="A939" s="3">
        <v>827365461</v>
      </c>
      <c r="B939" s="4">
        <v>42</v>
      </c>
    </row>
    <row r="940" spans="1:2">
      <c r="A940" s="3">
        <v>504383919</v>
      </c>
      <c r="B940" s="4">
        <v>42</v>
      </c>
    </row>
    <row r="941" spans="1:2">
      <c r="A941" s="3">
        <v>733555338</v>
      </c>
      <c r="B941" s="4">
        <v>42</v>
      </c>
    </row>
    <row r="942" spans="1:2">
      <c r="A942" s="3">
        <v>728436515</v>
      </c>
      <c r="B942" s="4">
        <v>41</v>
      </c>
    </row>
    <row r="943" spans="1:2">
      <c r="A943" s="3">
        <v>506669045</v>
      </c>
      <c r="B943" s="4">
        <v>41</v>
      </c>
    </row>
    <row r="944" spans="1:2">
      <c r="A944" s="3">
        <v>600687437</v>
      </c>
      <c r="B944" s="4">
        <v>41</v>
      </c>
    </row>
    <row r="945" spans="1:2">
      <c r="A945" s="3">
        <v>718208069</v>
      </c>
      <c r="B945" s="4">
        <v>41</v>
      </c>
    </row>
    <row r="946" spans="1:2">
      <c r="A946" s="3">
        <v>637256048</v>
      </c>
      <c r="B946" s="4">
        <v>41</v>
      </c>
    </row>
    <row r="947" spans="1:2">
      <c r="A947" s="3">
        <v>753267164</v>
      </c>
      <c r="B947" s="4">
        <v>41</v>
      </c>
    </row>
    <row r="948" spans="1:2">
      <c r="A948" s="3">
        <v>746075570</v>
      </c>
      <c r="B948" s="4">
        <v>41</v>
      </c>
    </row>
    <row r="949" spans="1:2">
      <c r="A949" s="3">
        <v>670473590</v>
      </c>
      <c r="B949" s="4">
        <v>41</v>
      </c>
    </row>
    <row r="950" spans="1:2">
      <c r="A950" s="3">
        <v>553703675</v>
      </c>
      <c r="B950" s="4">
        <v>41</v>
      </c>
    </row>
    <row r="951" spans="1:2">
      <c r="A951" s="3">
        <v>833339615</v>
      </c>
      <c r="B951" s="4">
        <v>41</v>
      </c>
    </row>
    <row r="952" spans="1:2">
      <c r="A952" s="3">
        <v>637626650</v>
      </c>
      <c r="B952" s="4">
        <v>41</v>
      </c>
    </row>
    <row r="953" spans="1:2">
      <c r="A953" s="3">
        <v>723114986</v>
      </c>
      <c r="B953" s="4">
        <v>41</v>
      </c>
    </row>
    <row r="954" spans="1:2">
      <c r="A954" s="3">
        <v>632085548</v>
      </c>
      <c r="B954" s="4">
        <v>41</v>
      </c>
    </row>
    <row r="955" spans="1:2">
      <c r="A955" s="3">
        <v>717322883</v>
      </c>
      <c r="B955" s="4">
        <v>41</v>
      </c>
    </row>
    <row r="956" spans="1:2">
      <c r="A956" s="3">
        <v>711437675</v>
      </c>
      <c r="B956" s="4">
        <v>41</v>
      </c>
    </row>
    <row r="957" spans="1:2">
      <c r="A957" s="3">
        <v>707306990</v>
      </c>
      <c r="B957" s="4">
        <v>41</v>
      </c>
    </row>
    <row r="958" spans="1:2">
      <c r="A958" s="3">
        <v>584444156</v>
      </c>
      <c r="B958" s="4">
        <v>41</v>
      </c>
    </row>
    <row r="959" spans="1:2">
      <c r="A959" s="3">
        <v>770753732</v>
      </c>
      <c r="B959" s="4">
        <v>41</v>
      </c>
    </row>
    <row r="960" spans="1:2">
      <c r="A960" s="3">
        <v>541677065</v>
      </c>
      <c r="B960" s="4">
        <v>41</v>
      </c>
    </row>
    <row r="961" spans="1:2">
      <c r="A961" s="3">
        <v>817725227</v>
      </c>
      <c r="B961" s="4">
        <v>41</v>
      </c>
    </row>
    <row r="962" spans="1:2">
      <c r="A962" s="3">
        <v>695653124</v>
      </c>
      <c r="B962" s="4">
        <v>41</v>
      </c>
    </row>
    <row r="963" spans="1:2">
      <c r="A963" s="3">
        <v>728840615</v>
      </c>
      <c r="B963" s="4">
        <v>41</v>
      </c>
    </row>
    <row r="964" spans="1:2">
      <c r="A964" s="3">
        <v>881264318</v>
      </c>
      <c r="B964" s="4">
        <v>41</v>
      </c>
    </row>
    <row r="965" spans="1:2">
      <c r="A965" s="3">
        <v>771455147</v>
      </c>
      <c r="B965" s="4">
        <v>41</v>
      </c>
    </row>
    <row r="966" spans="1:2">
      <c r="A966" s="3">
        <v>581137484</v>
      </c>
      <c r="B966" s="4">
        <v>41</v>
      </c>
    </row>
    <row r="967" spans="1:2">
      <c r="A967" s="3">
        <v>661359740</v>
      </c>
      <c r="B967" s="4">
        <v>41</v>
      </c>
    </row>
    <row r="968" spans="1:2">
      <c r="A968" s="3">
        <v>728257811</v>
      </c>
      <c r="B968" s="4">
        <v>41</v>
      </c>
    </row>
    <row r="969" spans="1:2">
      <c r="A969" s="3">
        <v>527428373</v>
      </c>
      <c r="B969" s="4">
        <v>41</v>
      </c>
    </row>
    <row r="970" spans="1:2">
      <c r="A970" s="3">
        <v>839281280</v>
      </c>
      <c r="B970" s="4">
        <v>41</v>
      </c>
    </row>
    <row r="971" spans="1:2">
      <c r="A971" s="3">
        <v>608684135</v>
      </c>
      <c r="B971" s="4">
        <v>41</v>
      </c>
    </row>
    <row r="972" spans="1:2">
      <c r="A972" s="3">
        <v>544214588</v>
      </c>
      <c r="B972" s="4">
        <v>41</v>
      </c>
    </row>
    <row r="973" spans="1:2">
      <c r="A973" s="3">
        <v>592270367</v>
      </c>
      <c r="B973" s="4">
        <v>41</v>
      </c>
    </row>
    <row r="974" spans="1:2">
      <c r="A974" s="3">
        <v>829108670</v>
      </c>
      <c r="B974" s="4">
        <v>41</v>
      </c>
    </row>
    <row r="975" spans="1:2">
      <c r="A975" s="3">
        <v>527373806</v>
      </c>
      <c r="B975" s="4">
        <v>41</v>
      </c>
    </row>
    <row r="976" spans="1:2">
      <c r="A976" s="3">
        <v>600692936</v>
      </c>
      <c r="B976" s="4">
        <v>41</v>
      </c>
    </row>
    <row r="977" spans="1:2">
      <c r="A977" s="3">
        <v>622594274</v>
      </c>
      <c r="B977" s="4">
        <v>41</v>
      </c>
    </row>
    <row r="978" spans="1:2">
      <c r="A978" s="3">
        <v>794540291</v>
      </c>
      <c r="B978" s="4">
        <v>41</v>
      </c>
    </row>
    <row r="979" spans="1:2">
      <c r="A979" s="3">
        <v>626805743</v>
      </c>
      <c r="B979" s="4">
        <v>41</v>
      </c>
    </row>
    <row r="980" spans="1:2">
      <c r="A980" s="3">
        <v>511763387</v>
      </c>
      <c r="B980" s="4">
        <v>41</v>
      </c>
    </row>
    <row r="981" spans="1:2">
      <c r="A981" s="3">
        <v>572273339</v>
      </c>
      <c r="B981" s="4">
        <v>41</v>
      </c>
    </row>
    <row r="982" spans="1:2">
      <c r="A982" s="3">
        <v>540952556</v>
      </c>
      <c r="B982" s="4">
        <v>41</v>
      </c>
    </row>
    <row r="983" spans="1:2">
      <c r="A983" s="3">
        <v>751658243</v>
      </c>
      <c r="B983" s="4">
        <v>41</v>
      </c>
    </row>
    <row r="984" spans="1:2">
      <c r="A984" s="3">
        <v>511463948</v>
      </c>
      <c r="B984" s="4">
        <v>41</v>
      </c>
    </row>
    <row r="985" spans="1:2">
      <c r="A985" s="3">
        <v>830387840</v>
      </c>
      <c r="B985" s="4">
        <v>41</v>
      </c>
    </row>
    <row r="986" spans="1:2">
      <c r="A986" s="3">
        <v>630375836</v>
      </c>
      <c r="B986" s="4">
        <v>41</v>
      </c>
    </row>
    <row r="987" spans="1:2">
      <c r="A987" s="3">
        <v>719276351</v>
      </c>
      <c r="B987" s="4">
        <v>41</v>
      </c>
    </row>
    <row r="988" spans="1:2">
      <c r="A988" s="3">
        <v>663810827</v>
      </c>
      <c r="B988" s="4">
        <v>41</v>
      </c>
    </row>
    <row r="989" spans="1:2">
      <c r="A989" s="3">
        <v>862826252</v>
      </c>
      <c r="B989" s="4">
        <v>41</v>
      </c>
    </row>
    <row r="990" spans="1:2">
      <c r="A990" s="3">
        <v>529677221</v>
      </c>
      <c r="B990" s="4">
        <v>41</v>
      </c>
    </row>
    <row r="991" spans="1:2">
      <c r="A991" s="3">
        <v>557295224</v>
      </c>
      <c r="B991" s="4">
        <v>41</v>
      </c>
    </row>
    <row r="992" spans="1:2">
      <c r="A992" s="3">
        <v>552393338</v>
      </c>
      <c r="B992" s="4">
        <v>41</v>
      </c>
    </row>
    <row r="993" spans="1:2">
      <c r="A993" s="3">
        <v>700095893</v>
      </c>
      <c r="B993" s="4">
        <v>41</v>
      </c>
    </row>
    <row r="994" spans="1:2">
      <c r="A994" s="3">
        <v>504678344</v>
      </c>
      <c r="B994" s="4">
        <v>41</v>
      </c>
    </row>
    <row r="995" spans="1:2">
      <c r="A995" s="3">
        <v>828732803</v>
      </c>
      <c r="B995" s="4">
        <v>41</v>
      </c>
    </row>
    <row r="996" spans="1:2">
      <c r="A996" s="3">
        <v>693393701</v>
      </c>
      <c r="B996" s="4">
        <v>41</v>
      </c>
    </row>
    <row r="997" spans="1:2">
      <c r="A997" s="3">
        <v>564726605</v>
      </c>
      <c r="B997" s="4">
        <v>41</v>
      </c>
    </row>
    <row r="998" spans="1:2">
      <c r="A998" s="3">
        <v>518832545</v>
      </c>
      <c r="B998" s="4">
        <v>41</v>
      </c>
    </row>
    <row r="999" spans="1:2">
      <c r="A999" s="3">
        <v>657167180</v>
      </c>
      <c r="B999" s="4">
        <v>41</v>
      </c>
    </row>
    <row r="1000" spans="1:2">
      <c r="A1000" s="3">
        <v>658137245</v>
      </c>
      <c r="B1000" s="4">
        <v>41</v>
      </c>
    </row>
    <row r="1001" spans="1:2">
      <c r="A1001" s="3">
        <v>708417157</v>
      </c>
      <c r="B1001" s="4">
        <v>40</v>
      </c>
    </row>
    <row r="1002" spans="1:2">
      <c r="A1002" s="3">
        <v>694292107</v>
      </c>
      <c r="B1002" s="4">
        <v>40</v>
      </c>
    </row>
    <row r="1003" spans="1:2">
      <c r="A1003" s="3">
        <v>781702177</v>
      </c>
      <c r="B1003" s="4">
        <v>40</v>
      </c>
    </row>
    <row r="1004" spans="1:2">
      <c r="A1004" s="3">
        <v>770208529</v>
      </c>
      <c r="B1004" s="4">
        <v>40</v>
      </c>
    </row>
    <row r="1005" spans="1:2">
      <c r="A1005" s="3">
        <v>754321189</v>
      </c>
      <c r="B1005" s="4">
        <v>40</v>
      </c>
    </row>
    <row r="1006" spans="1:2">
      <c r="A1006" s="3">
        <v>648711931</v>
      </c>
      <c r="B1006" s="4">
        <v>40</v>
      </c>
    </row>
    <row r="1007" spans="1:2">
      <c r="A1007" s="3">
        <v>705547057</v>
      </c>
      <c r="B1007" s="4">
        <v>40</v>
      </c>
    </row>
    <row r="1008" spans="1:2">
      <c r="A1008" s="3">
        <v>727124557</v>
      </c>
      <c r="B1008" s="4">
        <v>40</v>
      </c>
    </row>
    <row r="1009" spans="1:2">
      <c r="A1009" s="3">
        <v>584444155</v>
      </c>
      <c r="B1009" s="4">
        <v>40</v>
      </c>
    </row>
    <row r="1010" spans="1:2">
      <c r="A1010" s="3">
        <v>897711430</v>
      </c>
      <c r="B1010" s="4">
        <v>40</v>
      </c>
    </row>
    <row r="1011" spans="1:2">
      <c r="A1011" s="3">
        <v>885982000</v>
      </c>
      <c r="B1011" s="4">
        <v>40</v>
      </c>
    </row>
    <row r="1012" spans="1:2">
      <c r="A1012" s="3">
        <v>892001749</v>
      </c>
      <c r="B1012" s="4">
        <v>40</v>
      </c>
    </row>
    <row r="1013" spans="1:2">
      <c r="A1013" s="3">
        <v>768154171</v>
      </c>
      <c r="B1013" s="4">
        <v>40</v>
      </c>
    </row>
    <row r="1014" spans="1:2">
      <c r="A1014" s="3">
        <v>829910362</v>
      </c>
      <c r="B1014" s="4">
        <v>40</v>
      </c>
    </row>
    <row r="1015" spans="1:2">
      <c r="A1015" s="3">
        <v>690470824</v>
      </c>
      <c r="B1015" s="4">
        <v>40</v>
      </c>
    </row>
    <row r="1016" spans="1:2">
      <c r="A1016" s="3">
        <v>781942180</v>
      </c>
      <c r="B1016" s="4">
        <v>40</v>
      </c>
    </row>
    <row r="1017" spans="1:2">
      <c r="A1017" s="3">
        <v>728232394</v>
      </c>
      <c r="B1017" s="4">
        <v>40</v>
      </c>
    </row>
    <row r="1018" spans="1:2">
      <c r="A1018" s="3">
        <v>601872862</v>
      </c>
      <c r="B1018" s="4">
        <v>40</v>
      </c>
    </row>
    <row r="1019" spans="1:2">
      <c r="A1019" s="3">
        <v>666862150</v>
      </c>
      <c r="B1019" s="4">
        <v>40</v>
      </c>
    </row>
    <row r="1020" spans="1:2">
      <c r="A1020" s="3">
        <v>725782324</v>
      </c>
      <c r="B1020" s="4">
        <v>40</v>
      </c>
    </row>
    <row r="1021" spans="1:2">
      <c r="A1021" s="3">
        <v>716506942</v>
      </c>
      <c r="B1021" s="4">
        <v>40</v>
      </c>
    </row>
    <row r="1022" spans="1:2">
      <c r="A1022" s="3">
        <v>601446919</v>
      </c>
      <c r="B1022" s="4">
        <v>40</v>
      </c>
    </row>
    <row r="1023" spans="1:2">
      <c r="A1023" s="3">
        <v>768234307</v>
      </c>
      <c r="B1023" s="4">
        <v>40</v>
      </c>
    </row>
    <row r="1024" spans="1:2">
      <c r="A1024" s="3">
        <v>773520097</v>
      </c>
      <c r="B1024" s="4">
        <v>40</v>
      </c>
    </row>
    <row r="1025" spans="1:2">
      <c r="A1025" s="3">
        <v>525639631</v>
      </c>
      <c r="B1025" s="4">
        <v>40</v>
      </c>
    </row>
    <row r="1026" spans="1:2">
      <c r="A1026" s="3">
        <v>794332444</v>
      </c>
      <c r="B1026" s="4">
        <v>40</v>
      </c>
    </row>
    <row r="1027" spans="1:2">
      <c r="A1027" s="3">
        <v>880219129</v>
      </c>
      <c r="B1027" s="4">
        <v>40</v>
      </c>
    </row>
    <row r="1028" spans="1:2">
      <c r="A1028" s="3">
        <v>600618991</v>
      </c>
      <c r="B1028" s="4">
        <v>40</v>
      </c>
    </row>
    <row r="1029" spans="1:2">
      <c r="A1029" s="3">
        <v>514367419</v>
      </c>
      <c r="B1029" s="4">
        <v>40</v>
      </c>
    </row>
    <row r="1030" spans="1:2">
      <c r="A1030" s="3">
        <v>806458414</v>
      </c>
      <c r="B1030" s="4">
        <v>40</v>
      </c>
    </row>
    <row r="1031" spans="1:2">
      <c r="A1031" s="3">
        <v>728257810</v>
      </c>
      <c r="B1031" s="4">
        <v>40</v>
      </c>
    </row>
    <row r="1032" spans="1:2">
      <c r="A1032" s="3">
        <v>730489234</v>
      </c>
      <c r="B1032" s="4">
        <v>40</v>
      </c>
    </row>
    <row r="1033" spans="1:2">
      <c r="A1033" s="3">
        <v>887152162</v>
      </c>
      <c r="B1033" s="4">
        <v>40</v>
      </c>
    </row>
    <row r="1034" spans="1:2">
      <c r="A1034" s="3">
        <v>551444944</v>
      </c>
      <c r="B1034" s="4">
        <v>40</v>
      </c>
    </row>
    <row r="1035" spans="1:2">
      <c r="A1035" s="3">
        <v>610974328</v>
      </c>
      <c r="B1035" s="4">
        <v>40</v>
      </c>
    </row>
    <row r="1036" spans="1:2">
      <c r="A1036" s="3">
        <v>823134487</v>
      </c>
      <c r="B1036" s="4">
        <v>40</v>
      </c>
    </row>
    <row r="1037" spans="1:2">
      <c r="A1037" s="3">
        <v>750404785</v>
      </c>
      <c r="B1037" s="4">
        <v>40</v>
      </c>
    </row>
    <row r="1038" spans="1:2">
      <c r="A1038" s="3">
        <v>829390306</v>
      </c>
      <c r="B1038" s="4">
        <v>40</v>
      </c>
    </row>
    <row r="1039" spans="1:2">
      <c r="A1039" s="3">
        <v>738262561</v>
      </c>
      <c r="B1039" s="4">
        <v>40</v>
      </c>
    </row>
    <row r="1040" spans="1:2">
      <c r="A1040" s="3">
        <v>891106366</v>
      </c>
      <c r="B1040" s="4">
        <v>40</v>
      </c>
    </row>
    <row r="1041" spans="1:2">
      <c r="A1041" s="3">
        <v>814832824</v>
      </c>
      <c r="B1041" s="4">
        <v>40</v>
      </c>
    </row>
    <row r="1042" spans="1:2">
      <c r="A1042" s="3">
        <v>547543660</v>
      </c>
      <c r="B1042" s="4">
        <v>40</v>
      </c>
    </row>
    <row r="1043" spans="1:2">
      <c r="A1043" s="3">
        <v>737903506</v>
      </c>
      <c r="B1043" s="4">
        <v>40</v>
      </c>
    </row>
    <row r="1044" spans="1:2">
      <c r="A1044" s="3">
        <v>597912520</v>
      </c>
      <c r="B1044" s="4">
        <v>40</v>
      </c>
    </row>
    <row r="1045" spans="1:2">
      <c r="A1045" s="3">
        <v>663834037</v>
      </c>
      <c r="B1045" s="4">
        <v>40</v>
      </c>
    </row>
    <row r="1046" spans="1:2">
      <c r="A1046" s="3">
        <v>597673111</v>
      </c>
      <c r="B1046" s="4">
        <v>40</v>
      </c>
    </row>
    <row r="1047" spans="1:2">
      <c r="A1047" s="3">
        <v>623561179</v>
      </c>
      <c r="B1047" s="4">
        <v>40</v>
      </c>
    </row>
    <row r="1048" spans="1:2">
      <c r="A1048" s="3">
        <v>740745364</v>
      </c>
      <c r="B1048" s="4">
        <v>40</v>
      </c>
    </row>
    <row r="1049" spans="1:2">
      <c r="A1049" s="3">
        <v>693911623</v>
      </c>
      <c r="B1049" s="4">
        <v>40</v>
      </c>
    </row>
    <row r="1050" spans="1:2">
      <c r="A1050" s="3">
        <v>845163508</v>
      </c>
      <c r="B1050" s="4">
        <v>40</v>
      </c>
    </row>
    <row r="1051" spans="1:2">
      <c r="A1051" s="3">
        <v>661291357</v>
      </c>
      <c r="B1051" s="4">
        <v>40</v>
      </c>
    </row>
    <row r="1052" spans="1:2">
      <c r="A1052" s="3">
        <v>719552164</v>
      </c>
      <c r="B1052" s="4">
        <v>40</v>
      </c>
    </row>
    <row r="1053" spans="1:2">
      <c r="A1053" s="3">
        <v>522368464</v>
      </c>
      <c r="B1053" s="4">
        <v>40</v>
      </c>
    </row>
    <row r="1054" spans="1:2">
      <c r="A1054" s="3">
        <v>637602439</v>
      </c>
      <c r="B1054" s="4">
        <v>40</v>
      </c>
    </row>
    <row r="1055" spans="1:2">
      <c r="A1055" s="3">
        <v>500466694</v>
      </c>
      <c r="B1055" s="4">
        <v>40</v>
      </c>
    </row>
    <row r="1056" spans="1:2">
      <c r="A1056" s="3">
        <v>637455217</v>
      </c>
      <c r="B1056" s="4">
        <v>40</v>
      </c>
    </row>
    <row r="1057" spans="1:2">
      <c r="A1057" s="3">
        <v>850660159</v>
      </c>
      <c r="B1057" s="4">
        <v>40</v>
      </c>
    </row>
    <row r="1058" spans="1:2">
      <c r="A1058" s="3">
        <v>769130365</v>
      </c>
      <c r="B1058" s="4">
        <v>40</v>
      </c>
    </row>
    <row r="1059" spans="1:2">
      <c r="A1059" s="3">
        <v>514840684</v>
      </c>
      <c r="B1059" s="4">
        <v>40</v>
      </c>
    </row>
    <row r="1060" spans="1:2">
      <c r="A1060" s="3">
        <v>773258323</v>
      </c>
      <c r="B1060" s="4">
        <v>40</v>
      </c>
    </row>
    <row r="1061" spans="1:2">
      <c r="A1061" s="3">
        <v>888165121</v>
      </c>
      <c r="B1061" s="4">
        <v>40</v>
      </c>
    </row>
    <row r="1062" spans="1:2">
      <c r="A1062" s="3">
        <v>594531337</v>
      </c>
      <c r="B1062" s="4">
        <v>40</v>
      </c>
    </row>
    <row r="1063" spans="1:2">
      <c r="A1063" s="3">
        <v>808344247</v>
      </c>
      <c r="B1063" s="4">
        <v>40</v>
      </c>
    </row>
    <row r="1064" spans="1:2">
      <c r="A1064" s="3">
        <v>594417244</v>
      </c>
      <c r="B1064" s="4">
        <v>40</v>
      </c>
    </row>
    <row r="1065" spans="1:2">
      <c r="A1065" s="3">
        <v>767307532</v>
      </c>
      <c r="B1065" s="4">
        <v>40</v>
      </c>
    </row>
    <row r="1066" spans="1:2">
      <c r="A1066" s="3">
        <v>541239934</v>
      </c>
      <c r="B1066" s="4">
        <v>40</v>
      </c>
    </row>
    <row r="1067" spans="1:2">
      <c r="A1067" s="3">
        <v>511469905</v>
      </c>
      <c r="B1067" s="4">
        <v>40</v>
      </c>
    </row>
    <row r="1068" spans="1:2">
      <c r="A1068" s="3">
        <v>633312697</v>
      </c>
      <c r="B1068" s="4">
        <v>40</v>
      </c>
    </row>
    <row r="1069" spans="1:2">
      <c r="A1069" s="3">
        <v>565840606</v>
      </c>
      <c r="B1069" s="4">
        <v>40</v>
      </c>
    </row>
    <row r="1070" spans="1:2">
      <c r="A1070" s="3">
        <v>591315196</v>
      </c>
      <c r="B1070" s="4">
        <v>40</v>
      </c>
    </row>
    <row r="1071" spans="1:2">
      <c r="A1071" s="3">
        <v>611873428</v>
      </c>
      <c r="B1071" s="4">
        <v>40</v>
      </c>
    </row>
    <row r="1072" spans="1:2">
      <c r="A1072" s="3">
        <v>531517747</v>
      </c>
      <c r="B1072" s="4">
        <v>40</v>
      </c>
    </row>
    <row r="1073" spans="1:2">
      <c r="A1073" s="3">
        <v>609365461</v>
      </c>
      <c r="B1073" s="4">
        <v>40</v>
      </c>
    </row>
    <row r="1074" spans="1:2">
      <c r="A1074" s="3">
        <v>670334629</v>
      </c>
      <c r="B1074" s="4">
        <v>40</v>
      </c>
    </row>
    <row r="1075" spans="1:2">
      <c r="A1075" s="3">
        <v>733196704</v>
      </c>
      <c r="B1075" s="4">
        <v>40</v>
      </c>
    </row>
    <row r="1076" spans="1:2">
      <c r="A1076" s="3">
        <v>696220393</v>
      </c>
      <c r="B1076" s="4">
        <v>40</v>
      </c>
    </row>
    <row r="1077" spans="1:2">
      <c r="A1077" s="3">
        <v>608458234</v>
      </c>
      <c r="B1077" s="4">
        <v>40</v>
      </c>
    </row>
    <row r="1078" spans="1:2">
      <c r="A1078" s="3">
        <v>605137179</v>
      </c>
      <c r="B1078" s="4">
        <v>39</v>
      </c>
    </row>
    <row r="1079" spans="1:2">
      <c r="A1079" s="3">
        <v>728257800</v>
      </c>
      <c r="B1079" s="4">
        <v>39</v>
      </c>
    </row>
    <row r="1080" spans="1:2">
      <c r="A1080" s="3">
        <v>892450551</v>
      </c>
      <c r="B1080" s="4">
        <v>39</v>
      </c>
    </row>
    <row r="1081" spans="1:2">
      <c r="A1081" s="3">
        <v>695000757</v>
      </c>
      <c r="B1081" s="4">
        <v>39</v>
      </c>
    </row>
    <row r="1082" spans="1:2">
      <c r="A1082" s="3">
        <v>874423515</v>
      </c>
      <c r="B1082" s="4">
        <v>39</v>
      </c>
    </row>
    <row r="1083" spans="1:2">
      <c r="A1083" s="3">
        <v>839323515</v>
      </c>
      <c r="B1083" s="4">
        <v>39</v>
      </c>
    </row>
    <row r="1084" spans="1:2">
      <c r="A1084" s="3">
        <v>547418550</v>
      </c>
      <c r="B1084" s="4">
        <v>39</v>
      </c>
    </row>
    <row r="1085" spans="1:2">
      <c r="A1085" s="3">
        <v>850194138</v>
      </c>
      <c r="B1085" s="4">
        <v>39</v>
      </c>
    </row>
    <row r="1086" spans="1:2">
      <c r="A1086" s="3">
        <v>885123273</v>
      </c>
      <c r="B1086" s="4">
        <v>39</v>
      </c>
    </row>
    <row r="1087" spans="1:2">
      <c r="A1087" s="3">
        <v>595421715</v>
      </c>
      <c r="B1087" s="4">
        <v>39</v>
      </c>
    </row>
    <row r="1088" spans="1:2">
      <c r="A1088" s="3">
        <v>506257806</v>
      </c>
      <c r="B1088" s="4">
        <v>39</v>
      </c>
    </row>
    <row r="1089" spans="1:2">
      <c r="A1089" s="3">
        <v>544078920</v>
      </c>
      <c r="B1089" s="4">
        <v>39</v>
      </c>
    </row>
    <row r="1090" spans="1:2">
      <c r="A1090" s="3">
        <v>559329123</v>
      </c>
      <c r="B1090" s="4">
        <v>39</v>
      </c>
    </row>
    <row r="1091" spans="1:2">
      <c r="A1091" s="3">
        <v>747601455</v>
      </c>
      <c r="B1091" s="4">
        <v>39</v>
      </c>
    </row>
    <row r="1092" spans="1:2">
      <c r="A1092" s="3">
        <v>512788314</v>
      </c>
      <c r="B1092" s="4">
        <v>39</v>
      </c>
    </row>
    <row r="1093" spans="1:2">
      <c r="A1093" s="3">
        <v>833710179</v>
      </c>
      <c r="B1093" s="4">
        <v>39</v>
      </c>
    </row>
    <row r="1094" spans="1:2">
      <c r="A1094" s="3">
        <v>618237372</v>
      </c>
      <c r="B1094" s="4">
        <v>39</v>
      </c>
    </row>
    <row r="1095" spans="1:2">
      <c r="A1095" s="3">
        <v>682444155</v>
      </c>
      <c r="B1095" s="4">
        <v>39</v>
      </c>
    </row>
    <row r="1096" spans="1:2">
      <c r="A1096" s="3">
        <v>881047650</v>
      </c>
      <c r="B1096" s="4">
        <v>39</v>
      </c>
    </row>
    <row r="1097" spans="1:2">
      <c r="A1097" s="3">
        <v>714433719</v>
      </c>
      <c r="B1097" s="4">
        <v>39</v>
      </c>
    </row>
    <row r="1098" spans="1:2">
      <c r="A1098" s="3">
        <v>674235633</v>
      </c>
      <c r="B1098" s="4">
        <v>39</v>
      </c>
    </row>
    <row r="1099" spans="1:2">
      <c r="A1099" s="3">
        <v>822591219</v>
      </c>
      <c r="B1099" s="4">
        <v>39</v>
      </c>
    </row>
    <row r="1100" spans="1:2">
      <c r="A1100" s="3">
        <v>500778714</v>
      </c>
      <c r="B1100" s="4">
        <v>39</v>
      </c>
    </row>
    <row r="1101" spans="1:2">
      <c r="A1101" s="3">
        <v>802955037</v>
      </c>
      <c r="B1101" s="4">
        <v>39</v>
      </c>
    </row>
    <row r="1102" spans="1:2">
      <c r="A1102" s="3">
        <v>564624561</v>
      </c>
      <c r="B1102" s="4">
        <v>39</v>
      </c>
    </row>
    <row r="1103" spans="1:2">
      <c r="A1103" s="3">
        <v>527242575</v>
      </c>
      <c r="B1103" s="4">
        <v>39</v>
      </c>
    </row>
    <row r="1104" spans="1:2">
      <c r="A1104" s="3">
        <v>504852771</v>
      </c>
      <c r="B1104" s="4">
        <v>39</v>
      </c>
    </row>
    <row r="1105" spans="1:2">
      <c r="A1105" s="3">
        <v>527096622</v>
      </c>
      <c r="B1105" s="4">
        <v>39</v>
      </c>
    </row>
    <row r="1106" spans="1:2">
      <c r="A1106" s="3">
        <v>504669045</v>
      </c>
      <c r="B1106" s="4">
        <v>39</v>
      </c>
    </row>
    <row r="1107" spans="1:2">
      <c r="A1107" s="3">
        <v>542471673</v>
      </c>
      <c r="B1107" s="4">
        <v>39</v>
      </c>
    </row>
    <row r="1108" spans="1:2">
      <c r="A1108" s="3">
        <v>877037133</v>
      </c>
      <c r="B1108" s="4">
        <v>39</v>
      </c>
    </row>
    <row r="1109" spans="1:2">
      <c r="A1109" s="3">
        <v>849511524</v>
      </c>
      <c r="B1109" s="4">
        <v>39</v>
      </c>
    </row>
    <row r="1110" spans="1:2">
      <c r="A1110" s="3">
        <v>531802974</v>
      </c>
      <c r="B1110" s="4">
        <v>39</v>
      </c>
    </row>
    <row r="1111" spans="1:2">
      <c r="A1111" s="3">
        <v>751950309</v>
      </c>
      <c r="B1111" s="4">
        <v>39</v>
      </c>
    </row>
    <row r="1112" spans="1:2">
      <c r="A1112" s="3">
        <v>894392013</v>
      </c>
      <c r="B1112" s="4">
        <v>39</v>
      </c>
    </row>
    <row r="1113" spans="1:2">
      <c r="A1113" s="3">
        <v>776351190</v>
      </c>
      <c r="B1113" s="4">
        <v>39</v>
      </c>
    </row>
    <row r="1114" spans="1:2">
      <c r="A1114" s="3">
        <v>851233593</v>
      </c>
      <c r="B1114" s="4">
        <v>39</v>
      </c>
    </row>
    <row r="1115" spans="1:2">
      <c r="A1115" s="3">
        <v>871233618</v>
      </c>
      <c r="B1115" s="4">
        <v>39</v>
      </c>
    </row>
    <row r="1116" spans="1:2">
      <c r="A1116" s="3">
        <v>530258583</v>
      </c>
      <c r="B1116" s="4">
        <v>39</v>
      </c>
    </row>
    <row r="1117" spans="1:2">
      <c r="A1117" s="3">
        <v>842164536</v>
      </c>
      <c r="B1117" s="4">
        <v>39</v>
      </c>
    </row>
    <row r="1118" spans="1:2">
      <c r="A1118" s="3">
        <v>707050587</v>
      </c>
      <c r="B1118" s="4">
        <v>39</v>
      </c>
    </row>
    <row r="1119" spans="1:2">
      <c r="A1119" s="3">
        <v>836204781</v>
      </c>
      <c r="B1119" s="4">
        <v>39</v>
      </c>
    </row>
    <row r="1120" spans="1:2">
      <c r="A1120" s="3">
        <v>827153670</v>
      </c>
      <c r="B1120" s="4">
        <v>39</v>
      </c>
    </row>
    <row r="1121" spans="1:2">
      <c r="A1121" s="3">
        <v>850230966</v>
      </c>
      <c r="B1121" s="4">
        <v>39</v>
      </c>
    </row>
    <row r="1122" spans="1:2">
      <c r="A1122" s="3">
        <v>668346042</v>
      </c>
      <c r="B1122" s="4">
        <v>39</v>
      </c>
    </row>
    <row r="1123" spans="1:2">
      <c r="A1123" s="3">
        <v>869530440</v>
      </c>
      <c r="B1123" s="4">
        <v>39</v>
      </c>
    </row>
    <row r="1124" spans="1:2">
      <c r="A1124" s="3">
        <v>731245665</v>
      </c>
      <c r="B1124" s="4">
        <v>39</v>
      </c>
    </row>
    <row r="1125" spans="1:2">
      <c r="A1125" s="3">
        <v>717871044</v>
      </c>
      <c r="B1125" s="4">
        <v>39</v>
      </c>
    </row>
    <row r="1126" spans="1:2">
      <c r="A1126" s="3">
        <v>853033755</v>
      </c>
      <c r="B1126" s="4">
        <v>39</v>
      </c>
    </row>
    <row r="1127" spans="1:2">
      <c r="A1127" s="3">
        <v>646593231</v>
      </c>
      <c r="B1127" s="4">
        <v>39</v>
      </c>
    </row>
    <row r="1128" spans="1:2">
      <c r="A1128" s="3">
        <v>553781541</v>
      </c>
      <c r="B1128" s="4">
        <v>39</v>
      </c>
    </row>
    <row r="1129" spans="1:2">
      <c r="A1129" s="3">
        <v>579112248</v>
      </c>
      <c r="B1129" s="4">
        <v>39</v>
      </c>
    </row>
    <row r="1130" spans="1:2">
      <c r="A1130" s="3">
        <v>599602053</v>
      </c>
      <c r="B1130" s="4">
        <v>39</v>
      </c>
    </row>
    <row r="1131" spans="1:2">
      <c r="A1131" s="3">
        <v>605833257</v>
      </c>
      <c r="B1131" s="4">
        <v>39</v>
      </c>
    </row>
    <row r="1132" spans="1:2">
      <c r="A1132" s="3">
        <v>733238706</v>
      </c>
      <c r="B1132" s="4">
        <v>39</v>
      </c>
    </row>
    <row r="1133" spans="1:2">
      <c r="A1133" s="3">
        <v>657611184</v>
      </c>
      <c r="B1133" s="4">
        <v>39</v>
      </c>
    </row>
    <row r="1134" spans="1:2">
      <c r="A1134" s="3">
        <v>627561129</v>
      </c>
      <c r="B1134" s="4">
        <v>39</v>
      </c>
    </row>
    <row r="1135" spans="1:2">
      <c r="A1135" s="3">
        <v>540635790</v>
      </c>
      <c r="B1135" s="4">
        <v>39</v>
      </c>
    </row>
    <row r="1136" spans="1:2">
      <c r="A1136" s="3">
        <v>651274194</v>
      </c>
      <c r="B1136" s="4">
        <v>39</v>
      </c>
    </row>
    <row r="1137" spans="1:2">
      <c r="A1137" s="3">
        <v>700465872</v>
      </c>
      <c r="B1137" s="4">
        <v>39</v>
      </c>
    </row>
    <row r="1138" spans="1:2">
      <c r="A1138" s="3">
        <v>504661269</v>
      </c>
      <c r="B1138" s="4">
        <v>39</v>
      </c>
    </row>
    <row r="1139" spans="1:2">
      <c r="A1139" s="3">
        <v>535518552</v>
      </c>
      <c r="B1139" s="4">
        <v>39</v>
      </c>
    </row>
    <row r="1140" spans="1:2">
      <c r="A1140" s="3">
        <v>504196176</v>
      </c>
      <c r="B1140" s="4">
        <v>39</v>
      </c>
    </row>
    <row r="1141" spans="1:2">
      <c r="A1141" s="3">
        <v>632723349</v>
      </c>
      <c r="B1141" s="4">
        <v>39</v>
      </c>
    </row>
    <row r="1142" spans="1:2">
      <c r="A1142" s="3">
        <v>584444154</v>
      </c>
      <c r="B1142" s="4">
        <v>39</v>
      </c>
    </row>
    <row r="1143" spans="1:2">
      <c r="A1143" s="3">
        <v>750759105</v>
      </c>
      <c r="B1143" s="4">
        <v>39</v>
      </c>
    </row>
    <row r="1144" spans="1:2">
      <c r="A1144" s="3">
        <v>628406607</v>
      </c>
      <c r="B1144" s="4">
        <v>39</v>
      </c>
    </row>
    <row r="1145" spans="1:2">
      <c r="A1145" s="3">
        <v>816653145</v>
      </c>
      <c r="B1145" s="4">
        <v>39</v>
      </c>
    </row>
    <row r="1146" spans="1:2">
      <c r="A1146" s="3">
        <v>864830423</v>
      </c>
      <c r="B1146" s="4">
        <v>38</v>
      </c>
    </row>
    <row r="1147" spans="1:2">
      <c r="A1147" s="3">
        <v>693442064</v>
      </c>
      <c r="B1147" s="4">
        <v>38</v>
      </c>
    </row>
    <row r="1148" spans="1:2">
      <c r="A1148" s="3">
        <v>535180808</v>
      </c>
      <c r="B1148" s="4">
        <v>38</v>
      </c>
    </row>
    <row r="1149" spans="1:2">
      <c r="A1149" s="3">
        <v>602885450</v>
      </c>
      <c r="B1149" s="4">
        <v>38</v>
      </c>
    </row>
    <row r="1150" spans="1:2">
      <c r="A1150" s="3">
        <v>834054347</v>
      </c>
      <c r="B1150" s="4">
        <v>38</v>
      </c>
    </row>
    <row r="1151" spans="1:2">
      <c r="A1151" s="3">
        <v>766728101</v>
      </c>
      <c r="B1151" s="4">
        <v>38</v>
      </c>
    </row>
    <row r="1152" spans="1:2">
      <c r="A1152" s="3">
        <v>728560280</v>
      </c>
      <c r="B1152" s="4">
        <v>38</v>
      </c>
    </row>
    <row r="1153" spans="1:2">
      <c r="A1153" s="3">
        <v>719111684</v>
      </c>
      <c r="B1153" s="4">
        <v>38</v>
      </c>
    </row>
    <row r="1154" spans="1:2">
      <c r="A1154" s="3">
        <v>867280241</v>
      </c>
      <c r="B1154" s="4">
        <v>38</v>
      </c>
    </row>
    <row r="1155" spans="1:2">
      <c r="A1155" s="3">
        <v>805148912</v>
      </c>
      <c r="B1155" s="4">
        <v>38</v>
      </c>
    </row>
    <row r="1156" spans="1:2">
      <c r="A1156" s="3">
        <v>743375621</v>
      </c>
      <c r="B1156" s="4">
        <v>38</v>
      </c>
    </row>
    <row r="1157" spans="1:2">
      <c r="A1157" s="3">
        <v>804722744</v>
      </c>
      <c r="B1157" s="4">
        <v>38</v>
      </c>
    </row>
    <row r="1158" spans="1:2">
      <c r="A1158" s="3">
        <v>848213381</v>
      </c>
      <c r="B1158" s="4">
        <v>38</v>
      </c>
    </row>
    <row r="1159" spans="1:2">
      <c r="A1159" s="3">
        <v>670182248</v>
      </c>
      <c r="B1159" s="4">
        <v>38</v>
      </c>
    </row>
    <row r="1160" spans="1:2">
      <c r="A1160" s="3">
        <v>746914115</v>
      </c>
      <c r="B1160" s="4">
        <v>38</v>
      </c>
    </row>
    <row r="1161" spans="1:2">
      <c r="A1161" s="3">
        <v>711343937</v>
      </c>
      <c r="B1161" s="4">
        <v>38</v>
      </c>
    </row>
    <row r="1162" spans="1:2">
      <c r="A1162" s="3">
        <v>746216930</v>
      </c>
      <c r="B1162" s="4">
        <v>38</v>
      </c>
    </row>
    <row r="1163" spans="1:2">
      <c r="A1163" s="3">
        <v>819403931</v>
      </c>
      <c r="B1163" s="4">
        <v>38</v>
      </c>
    </row>
    <row r="1164" spans="1:2">
      <c r="A1164" s="3">
        <v>814721654</v>
      </c>
      <c r="B1164" s="4">
        <v>38</v>
      </c>
    </row>
    <row r="1165" spans="1:2">
      <c r="A1165" s="3">
        <v>574265243</v>
      </c>
      <c r="B1165" s="4">
        <v>38</v>
      </c>
    </row>
    <row r="1166" spans="1:2">
      <c r="A1166" s="3">
        <v>527931506</v>
      </c>
      <c r="B1166" s="4">
        <v>38</v>
      </c>
    </row>
    <row r="1167" spans="1:2">
      <c r="A1167" s="3">
        <v>568082801</v>
      </c>
      <c r="B1167" s="4">
        <v>38</v>
      </c>
    </row>
    <row r="1168" spans="1:2">
      <c r="A1168" s="3">
        <v>526173266</v>
      </c>
      <c r="B1168" s="4">
        <v>38</v>
      </c>
    </row>
    <row r="1169" spans="1:2">
      <c r="A1169" s="3">
        <v>562190555</v>
      </c>
      <c r="B1169" s="4">
        <v>38</v>
      </c>
    </row>
    <row r="1170" spans="1:2">
      <c r="A1170" s="3">
        <v>617049920</v>
      </c>
      <c r="B1170" s="4">
        <v>38</v>
      </c>
    </row>
    <row r="1171" spans="1:2">
      <c r="A1171" s="3">
        <v>561818333</v>
      </c>
      <c r="B1171" s="4">
        <v>38</v>
      </c>
    </row>
    <row r="1172" spans="1:2">
      <c r="A1172" s="3">
        <v>838618400</v>
      </c>
      <c r="B1172" s="4">
        <v>38</v>
      </c>
    </row>
    <row r="1173" spans="1:2">
      <c r="A1173" s="3">
        <v>560283851</v>
      </c>
      <c r="B1173" s="4">
        <v>38</v>
      </c>
    </row>
    <row r="1174" spans="1:2">
      <c r="A1174" s="3">
        <v>891126146</v>
      </c>
      <c r="B1174" s="4">
        <v>38</v>
      </c>
    </row>
    <row r="1175" spans="1:2">
      <c r="A1175" s="3">
        <v>701041997</v>
      </c>
      <c r="B1175" s="4">
        <v>38</v>
      </c>
    </row>
    <row r="1176" spans="1:2">
      <c r="A1176" s="3">
        <v>816343913</v>
      </c>
      <c r="B1176" s="4">
        <v>38</v>
      </c>
    </row>
    <row r="1177" spans="1:2">
      <c r="A1177" s="3">
        <v>700755284</v>
      </c>
      <c r="B1177" s="4">
        <v>38</v>
      </c>
    </row>
    <row r="1178" spans="1:2">
      <c r="A1178" s="3">
        <v>838145900</v>
      </c>
      <c r="B1178" s="4">
        <v>38</v>
      </c>
    </row>
    <row r="1179" spans="1:2">
      <c r="A1179" s="3">
        <v>773071481</v>
      </c>
      <c r="B1179" s="4">
        <v>38</v>
      </c>
    </row>
    <row r="1180" spans="1:2">
      <c r="A1180" s="3">
        <v>815534840</v>
      </c>
      <c r="B1180" s="4">
        <v>38</v>
      </c>
    </row>
    <row r="1181" spans="1:2">
      <c r="A1181" s="3">
        <v>763142654</v>
      </c>
      <c r="B1181" s="4">
        <v>38</v>
      </c>
    </row>
    <row r="1182" spans="1:2">
      <c r="A1182" s="3">
        <v>867343241</v>
      </c>
      <c r="B1182" s="4">
        <v>38</v>
      </c>
    </row>
    <row r="1183" spans="1:2">
      <c r="A1183" s="3">
        <v>750421991</v>
      </c>
      <c r="B1183" s="4">
        <v>38</v>
      </c>
    </row>
    <row r="1184" spans="1:2">
      <c r="A1184" s="3">
        <v>781418900</v>
      </c>
      <c r="B1184" s="4">
        <v>38</v>
      </c>
    </row>
    <row r="1185" spans="1:2">
      <c r="A1185" s="3">
        <v>556280246</v>
      </c>
      <c r="B1185" s="4">
        <v>38</v>
      </c>
    </row>
    <row r="1186" spans="1:2">
      <c r="A1186" s="3">
        <v>626340629</v>
      </c>
      <c r="B1186" s="4">
        <v>38</v>
      </c>
    </row>
    <row r="1187" spans="1:2">
      <c r="A1187" s="3">
        <v>896047040</v>
      </c>
      <c r="B1187" s="4">
        <v>38</v>
      </c>
    </row>
    <row r="1188" spans="1:2">
      <c r="A1188" s="3">
        <v>759000881</v>
      </c>
      <c r="B1188" s="4">
        <v>38</v>
      </c>
    </row>
    <row r="1189" spans="1:2">
      <c r="A1189" s="3">
        <v>750280727</v>
      </c>
      <c r="B1189" s="4">
        <v>38</v>
      </c>
    </row>
    <row r="1190" spans="1:2">
      <c r="A1190" s="3">
        <v>758172242</v>
      </c>
      <c r="B1190" s="4">
        <v>38</v>
      </c>
    </row>
    <row r="1191" spans="1:2">
      <c r="A1191" s="3">
        <v>553647314</v>
      </c>
      <c r="B1191" s="4">
        <v>38</v>
      </c>
    </row>
    <row r="1192" spans="1:2">
      <c r="A1192" s="3">
        <v>527267153</v>
      </c>
      <c r="B1192" s="4">
        <v>38</v>
      </c>
    </row>
    <row r="1193" spans="1:2">
      <c r="A1193" s="3">
        <v>794355104</v>
      </c>
      <c r="B1193" s="4">
        <v>38</v>
      </c>
    </row>
    <row r="1194" spans="1:2">
      <c r="A1194" s="3">
        <v>620866037</v>
      </c>
      <c r="B1194" s="4">
        <v>38</v>
      </c>
    </row>
    <row r="1195" spans="1:2">
      <c r="A1195" s="3">
        <v>550576460</v>
      </c>
      <c r="B1195" s="4">
        <v>38</v>
      </c>
    </row>
    <row r="1196" spans="1:2">
      <c r="A1196" s="3">
        <v>728112854</v>
      </c>
      <c r="B1196" s="4">
        <v>38</v>
      </c>
    </row>
    <row r="1197" spans="1:2">
      <c r="A1197" s="3">
        <v>776247410</v>
      </c>
      <c r="B1197" s="4">
        <v>38</v>
      </c>
    </row>
    <row r="1198" spans="1:2">
      <c r="A1198" s="3">
        <v>505257806</v>
      </c>
      <c r="B1198" s="4">
        <v>38</v>
      </c>
    </row>
    <row r="1199" spans="1:2">
      <c r="A1199" s="3">
        <v>790717151</v>
      </c>
      <c r="B1199" s="4">
        <v>38</v>
      </c>
    </row>
    <row r="1200" spans="1:2">
      <c r="A1200" s="3">
        <v>728812343</v>
      </c>
      <c r="B1200" s="4">
        <v>38</v>
      </c>
    </row>
    <row r="1201" spans="1:2">
      <c r="A1201" s="3">
        <v>550357157</v>
      </c>
      <c r="B1201" s="4">
        <v>38</v>
      </c>
    </row>
    <row r="1202" spans="1:2">
      <c r="A1202" s="3">
        <v>530823196</v>
      </c>
      <c r="B1202" s="4">
        <v>37</v>
      </c>
    </row>
    <row r="1203" spans="1:2">
      <c r="A1203" s="3">
        <v>617294305</v>
      </c>
      <c r="B1203" s="4">
        <v>37</v>
      </c>
    </row>
    <row r="1204" spans="1:2">
      <c r="A1204" s="3">
        <v>808800238</v>
      </c>
      <c r="B1204" s="4">
        <v>37</v>
      </c>
    </row>
    <row r="1205" spans="1:2">
      <c r="A1205" s="3">
        <v>667424314</v>
      </c>
      <c r="B1205" s="4">
        <v>37</v>
      </c>
    </row>
    <row r="1206" spans="1:2">
      <c r="A1206" s="3">
        <v>507243097</v>
      </c>
      <c r="B1206" s="4">
        <v>37</v>
      </c>
    </row>
    <row r="1207" spans="1:2">
      <c r="A1207" s="3">
        <v>770644360</v>
      </c>
      <c r="B1207" s="4">
        <v>37</v>
      </c>
    </row>
    <row r="1208" spans="1:2">
      <c r="A1208" s="3">
        <v>784751212</v>
      </c>
      <c r="B1208" s="4">
        <v>37</v>
      </c>
    </row>
    <row r="1209" spans="1:2">
      <c r="A1209" s="3">
        <v>728911522</v>
      </c>
      <c r="B1209" s="4">
        <v>37</v>
      </c>
    </row>
    <row r="1210" spans="1:2">
      <c r="A1210" s="3">
        <v>647126740</v>
      </c>
      <c r="B1210" s="4">
        <v>37</v>
      </c>
    </row>
    <row r="1211" spans="1:2">
      <c r="A1211" s="3">
        <v>643563433</v>
      </c>
      <c r="B1211" s="4">
        <v>37</v>
      </c>
    </row>
    <row r="1212" spans="1:2">
      <c r="A1212" s="3">
        <v>725702149</v>
      </c>
      <c r="B1212" s="4">
        <v>37</v>
      </c>
    </row>
    <row r="1213" spans="1:2">
      <c r="A1213" s="3">
        <v>665442055</v>
      </c>
      <c r="B1213" s="4">
        <v>37</v>
      </c>
    </row>
    <row r="1214" spans="1:2">
      <c r="A1214" s="3">
        <v>504731476</v>
      </c>
      <c r="B1214" s="4">
        <v>37</v>
      </c>
    </row>
    <row r="1215" spans="1:2">
      <c r="A1215" s="3">
        <v>664413319</v>
      </c>
      <c r="B1215" s="4">
        <v>37</v>
      </c>
    </row>
    <row r="1216" spans="1:2">
      <c r="A1216" s="3">
        <v>705417454</v>
      </c>
      <c r="B1216" s="4">
        <v>37</v>
      </c>
    </row>
    <row r="1217" spans="1:2">
      <c r="A1217" s="3">
        <v>553283461</v>
      </c>
      <c r="B1217" s="4">
        <v>37</v>
      </c>
    </row>
    <row r="1218" spans="1:2">
      <c r="A1218" s="3">
        <v>750842812</v>
      </c>
      <c r="B1218" s="4">
        <v>37</v>
      </c>
    </row>
    <row r="1219" spans="1:2">
      <c r="A1219" s="3">
        <v>770216725</v>
      </c>
      <c r="B1219" s="4">
        <v>37</v>
      </c>
    </row>
    <row r="1220" spans="1:2">
      <c r="A1220" s="3">
        <v>622132777</v>
      </c>
      <c r="B1220" s="4">
        <v>37</v>
      </c>
    </row>
    <row r="1221" spans="1:2">
      <c r="A1221" s="3">
        <v>642371518</v>
      </c>
      <c r="B1221" s="4">
        <v>37</v>
      </c>
    </row>
    <row r="1222" spans="1:2">
      <c r="A1222" s="3">
        <v>518238073</v>
      </c>
      <c r="B1222" s="4">
        <v>37</v>
      </c>
    </row>
    <row r="1223" spans="1:2">
      <c r="A1223" s="3">
        <v>638538013</v>
      </c>
      <c r="B1223" s="4">
        <v>37</v>
      </c>
    </row>
    <row r="1224" spans="1:2">
      <c r="A1224" s="3">
        <v>616722553</v>
      </c>
      <c r="B1224" s="4">
        <v>37</v>
      </c>
    </row>
    <row r="1225" spans="1:2">
      <c r="A1225" s="3">
        <v>550772146</v>
      </c>
      <c r="B1225" s="4">
        <v>37</v>
      </c>
    </row>
    <row r="1226" spans="1:2">
      <c r="A1226" s="3">
        <v>511451866</v>
      </c>
      <c r="B1226" s="4">
        <v>37</v>
      </c>
    </row>
    <row r="1227" spans="1:2">
      <c r="A1227" s="3">
        <v>791443063</v>
      </c>
      <c r="B1227" s="4">
        <v>37</v>
      </c>
    </row>
    <row r="1228" spans="1:2">
      <c r="A1228" s="3">
        <v>887122162</v>
      </c>
      <c r="B1228" s="4">
        <v>37</v>
      </c>
    </row>
    <row r="1229" spans="1:2">
      <c r="A1229" s="3">
        <v>822845620</v>
      </c>
      <c r="B1229" s="4">
        <v>37</v>
      </c>
    </row>
    <row r="1230" spans="1:2">
      <c r="A1230" s="3">
        <v>770862331</v>
      </c>
      <c r="B1230" s="4">
        <v>37</v>
      </c>
    </row>
    <row r="1231" spans="1:2">
      <c r="A1231" s="3">
        <v>660387313</v>
      </c>
      <c r="B1231" s="4">
        <v>37</v>
      </c>
    </row>
    <row r="1232" spans="1:2">
      <c r="A1232" s="3">
        <v>730712683</v>
      </c>
      <c r="B1232" s="4">
        <v>37</v>
      </c>
    </row>
    <row r="1233" spans="1:2">
      <c r="A1233" s="3">
        <v>710437555</v>
      </c>
      <c r="B1233" s="4">
        <v>37</v>
      </c>
    </row>
    <row r="1234" spans="1:2">
      <c r="A1234" s="3">
        <v>563332708</v>
      </c>
      <c r="B1234" s="4">
        <v>37</v>
      </c>
    </row>
    <row r="1235" spans="1:2">
      <c r="A1235" s="3">
        <v>604257805</v>
      </c>
      <c r="B1235" s="4">
        <v>37</v>
      </c>
    </row>
    <row r="1236" spans="1:2">
      <c r="A1236" s="3">
        <v>623521594</v>
      </c>
      <c r="B1236" s="4">
        <v>37</v>
      </c>
    </row>
    <row r="1237" spans="1:2">
      <c r="A1237" s="3">
        <v>880115617</v>
      </c>
      <c r="B1237" s="4">
        <v>37</v>
      </c>
    </row>
    <row r="1238" spans="1:2">
      <c r="A1238" s="3">
        <v>527541544</v>
      </c>
      <c r="B1238" s="4">
        <v>37</v>
      </c>
    </row>
    <row r="1239" spans="1:2">
      <c r="A1239" s="3">
        <v>832530853</v>
      </c>
      <c r="B1239" s="4">
        <v>37</v>
      </c>
    </row>
    <row r="1240" spans="1:2">
      <c r="A1240" s="3">
        <v>728257006</v>
      </c>
      <c r="B1240" s="4">
        <v>37</v>
      </c>
    </row>
    <row r="1241" spans="1:2">
      <c r="A1241" s="3">
        <v>733738141</v>
      </c>
      <c r="B1241" s="4">
        <v>37</v>
      </c>
    </row>
    <row r="1242" spans="1:2">
      <c r="A1242" s="3">
        <v>561505276</v>
      </c>
      <c r="B1242" s="4">
        <v>37</v>
      </c>
    </row>
    <row r="1243" spans="1:2">
      <c r="A1243" s="3">
        <v>707344714</v>
      </c>
      <c r="B1243" s="4">
        <v>37</v>
      </c>
    </row>
    <row r="1244" spans="1:2">
      <c r="A1244" s="3">
        <v>619462702</v>
      </c>
      <c r="B1244" s="4">
        <v>37</v>
      </c>
    </row>
    <row r="1245" spans="1:2">
      <c r="A1245" s="3">
        <v>605222479</v>
      </c>
      <c r="B1245" s="4">
        <v>37</v>
      </c>
    </row>
    <row r="1246" spans="1:2">
      <c r="A1246" s="3">
        <v>514354447</v>
      </c>
      <c r="B1246" s="4">
        <v>37</v>
      </c>
    </row>
    <row r="1247" spans="1:2">
      <c r="A1247" s="3">
        <v>764351911</v>
      </c>
      <c r="B1247" s="4">
        <v>37</v>
      </c>
    </row>
    <row r="1248" spans="1:2">
      <c r="A1248" s="3">
        <v>602551891</v>
      </c>
      <c r="B1248" s="4">
        <v>37</v>
      </c>
    </row>
    <row r="1249" spans="1:2">
      <c r="A1249" s="3">
        <v>761272516</v>
      </c>
      <c r="B1249" s="4">
        <v>37</v>
      </c>
    </row>
    <row r="1250" spans="1:2">
      <c r="A1250" s="3">
        <v>615128833</v>
      </c>
      <c r="B1250" s="4">
        <v>37</v>
      </c>
    </row>
    <row r="1251" spans="1:2">
      <c r="A1251" s="3">
        <v>603604387</v>
      </c>
      <c r="B1251" s="4">
        <v>37</v>
      </c>
    </row>
    <row r="1252" spans="1:2">
      <c r="A1252" s="3">
        <v>613655812</v>
      </c>
      <c r="B1252" s="4">
        <v>37</v>
      </c>
    </row>
    <row r="1253" spans="1:2">
      <c r="A1253" s="3">
        <v>652094722</v>
      </c>
      <c r="B1253" s="4">
        <v>37</v>
      </c>
    </row>
    <row r="1254" spans="1:2">
      <c r="A1254" s="3">
        <v>508033828</v>
      </c>
      <c r="B1254" s="4">
        <v>37</v>
      </c>
    </row>
    <row r="1255" spans="1:2">
      <c r="A1255" s="3">
        <v>539367013</v>
      </c>
      <c r="B1255" s="4">
        <v>37</v>
      </c>
    </row>
    <row r="1256" spans="1:2">
      <c r="A1256" s="3">
        <v>611432947</v>
      </c>
      <c r="B1256" s="4">
        <v>37</v>
      </c>
    </row>
    <row r="1257" spans="1:2">
      <c r="A1257" s="3">
        <v>868230406</v>
      </c>
      <c r="B1257" s="4">
        <v>37</v>
      </c>
    </row>
    <row r="1258" spans="1:2">
      <c r="A1258" s="3">
        <v>770443813</v>
      </c>
      <c r="B1258" s="4">
        <v>37</v>
      </c>
    </row>
    <row r="1259" spans="1:2">
      <c r="A1259" s="3">
        <v>535134871</v>
      </c>
      <c r="B1259" s="4">
        <v>37</v>
      </c>
    </row>
    <row r="1260" spans="1:2">
      <c r="A1260" s="3">
        <v>504730189</v>
      </c>
      <c r="B1260" s="4">
        <v>37</v>
      </c>
    </row>
    <row r="1261" spans="1:2">
      <c r="A1261" s="3">
        <v>770563522</v>
      </c>
      <c r="B1261" s="4">
        <v>37</v>
      </c>
    </row>
    <row r="1262" spans="1:2">
      <c r="A1262" s="3">
        <v>723612277</v>
      </c>
      <c r="B1262" s="4">
        <v>37</v>
      </c>
    </row>
    <row r="1263" spans="1:2">
      <c r="A1263" s="3">
        <v>530837290</v>
      </c>
      <c r="B1263" s="4">
        <v>37</v>
      </c>
    </row>
    <row r="1264" spans="1:2">
      <c r="A1264" s="3">
        <v>672407092</v>
      </c>
      <c r="B1264" s="4">
        <v>37</v>
      </c>
    </row>
    <row r="1265" spans="1:2">
      <c r="A1265" s="3">
        <v>745533018</v>
      </c>
      <c r="B1265" s="4">
        <v>36</v>
      </c>
    </row>
    <row r="1266" spans="1:2">
      <c r="A1266" s="3">
        <v>633907008</v>
      </c>
      <c r="B1266" s="4">
        <v>36</v>
      </c>
    </row>
    <row r="1267" spans="1:2">
      <c r="A1267" s="3">
        <v>654242265</v>
      </c>
      <c r="B1267" s="4">
        <v>36</v>
      </c>
    </row>
    <row r="1268" spans="1:2">
      <c r="A1268" s="3">
        <v>696206331</v>
      </c>
      <c r="B1268" s="4">
        <v>36</v>
      </c>
    </row>
    <row r="1269" spans="1:2">
      <c r="A1269" s="3">
        <v>530219718</v>
      </c>
      <c r="B1269" s="4">
        <v>36</v>
      </c>
    </row>
    <row r="1270" spans="1:2">
      <c r="A1270" s="3">
        <v>754344126</v>
      </c>
      <c r="B1270" s="4">
        <v>36</v>
      </c>
    </row>
    <row r="1271" spans="1:2">
      <c r="A1271" s="3">
        <v>609230358</v>
      </c>
      <c r="B1271" s="4">
        <v>36</v>
      </c>
    </row>
    <row r="1272" spans="1:2">
      <c r="A1272" s="3">
        <v>844572330</v>
      </c>
      <c r="B1272" s="4">
        <v>36</v>
      </c>
    </row>
    <row r="1273" spans="1:2">
      <c r="A1273" s="3">
        <v>606841443</v>
      </c>
      <c r="B1273" s="4">
        <v>36</v>
      </c>
    </row>
    <row r="1274" spans="1:2">
      <c r="A1274" s="3">
        <v>728519121</v>
      </c>
      <c r="B1274" s="4">
        <v>36</v>
      </c>
    </row>
    <row r="1275" spans="1:2">
      <c r="A1275" s="3">
        <v>686021580</v>
      </c>
      <c r="B1275" s="4">
        <v>36</v>
      </c>
    </row>
    <row r="1276" spans="1:2">
      <c r="A1276" s="3">
        <v>554310558</v>
      </c>
      <c r="B1276" s="4">
        <v>36</v>
      </c>
    </row>
    <row r="1277" spans="1:2">
      <c r="A1277" s="3">
        <v>511117965</v>
      </c>
      <c r="B1277" s="4">
        <v>36</v>
      </c>
    </row>
    <row r="1278" spans="1:2">
      <c r="A1278" s="3">
        <v>804643731</v>
      </c>
      <c r="B1278" s="4">
        <v>36</v>
      </c>
    </row>
    <row r="1279" spans="1:2">
      <c r="A1279" s="3">
        <v>740744073</v>
      </c>
      <c r="B1279" s="4">
        <v>36</v>
      </c>
    </row>
    <row r="1280" spans="1:2">
      <c r="A1280" s="3">
        <v>524619180</v>
      </c>
      <c r="B1280" s="4">
        <v>36</v>
      </c>
    </row>
    <row r="1281" spans="1:2">
      <c r="A1281" s="3">
        <v>751852305</v>
      </c>
      <c r="B1281" s="4">
        <v>36</v>
      </c>
    </row>
    <row r="1282" spans="1:2">
      <c r="A1282" s="3">
        <v>523781712</v>
      </c>
      <c r="B1282" s="4">
        <v>36</v>
      </c>
    </row>
    <row r="1283" spans="1:2">
      <c r="A1283" s="3">
        <v>504669060</v>
      </c>
      <c r="B1283" s="4">
        <v>36</v>
      </c>
    </row>
    <row r="1284" spans="1:2">
      <c r="A1284" s="3">
        <v>751402854</v>
      </c>
      <c r="B1284" s="4">
        <v>36</v>
      </c>
    </row>
    <row r="1285" spans="1:2">
      <c r="A1285" s="3">
        <v>552182274</v>
      </c>
      <c r="B1285" s="4">
        <v>36</v>
      </c>
    </row>
    <row r="1286" spans="1:2">
      <c r="A1286" s="3">
        <v>743226381</v>
      </c>
      <c r="B1286" s="4">
        <v>36</v>
      </c>
    </row>
    <row r="1287" spans="1:2">
      <c r="A1287" s="3">
        <v>511662384</v>
      </c>
      <c r="B1287" s="4">
        <v>36</v>
      </c>
    </row>
    <row r="1288" spans="1:2">
      <c r="A1288" s="3">
        <v>643411656</v>
      </c>
      <c r="B1288" s="4">
        <v>36</v>
      </c>
    </row>
    <row r="1289" spans="1:2">
      <c r="A1289" s="3">
        <v>853137252</v>
      </c>
      <c r="B1289" s="4">
        <v>36</v>
      </c>
    </row>
    <row r="1290" spans="1:2">
      <c r="A1290" s="3">
        <v>819633231</v>
      </c>
      <c r="B1290" s="4">
        <v>36</v>
      </c>
    </row>
    <row r="1291" spans="1:2">
      <c r="A1291" s="3">
        <v>511388181</v>
      </c>
      <c r="B1291" s="4">
        <v>36</v>
      </c>
    </row>
    <row r="1292" spans="1:2">
      <c r="A1292" s="3">
        <v>753190308</v>
      </c>
      <c r="B1292" s="4">
        <v>36</v>
      </c>
    </row>
    <row r="1293" spans="1:2">
      <c r="A1293" s="3">
        <v>820321767</v>
      </c>
      <c r="B1293" s="4">
        <v>36</v>
      </c>
    </row>
    <row r="1294" spans="1:2">
      <c r="A1294" s="3">
        <v>727423056</v>
      </c>
      <c r="B1294" s="4">
        <v>36</v>
      </c>
    </row>
    <row r="1295" spans="1:2">
      <c r="A1295" s="3">
        <v>840447333</v>
      </c>
      <c r="B1295" s="4">
        <v>36</v>
      </c>
    </row>
    <row r="1296" spans="1:2">
      <c r="A1296" s="3">
        <v>803378421</v>
      </c>
      <c r="B1296" s="4">
        <v>36</v>
      </c>
    </row>
    <row r="1297" spans="1:2">
      <c r="A1297" s="3">
        <v>632227635</v>
      </c>
      <c r="B1297" s="4">
        <v>36</v>
      </c>
    </row>
    <row r="1298" spans="1:2">
      <c r="A1298" s="3">
        <v>511927830</v>
      </c>
      <c r="B1298" s="4">
        <v>36</v>
      </c>
    </row>
    <row r="1299" spans="1:2">
      <c r="A1299" s="3">
        <v>553516344</v>
      </c>
      <c r="B1299" s="4">
        <v>36</v>
      </c>
    </row>
    <row r="1300" spans="1:2">
      <c r="A1300" s="3">
        <v>511872921</v>
      </c>
      <c r="B1300" s="4">
        <v>36</v>
      </c>
    </row>
    <row r="1301" spans="1:2">
      <c r="A1301" s="3">
        <v>623372760</v>
      </c>
      <c r="B1301" s="4">
        <v>36</v>
      </c>
    </row>
    <row r="1302" spans="1:2">
      <c r="A1302" s="3">
        <v>650621394</v>
      </c>
      <c r="B1302" s="4">
        <v>36</v>
      </c>
    </row>
    <row r="1303" spans="1:2">
      <c r="A1303" s="3">
        <v>770301585</v>
      </c>
      <c r="B1303" s="4">
        <v>36</v>
      </c>
    </row>
    <row r="1304" spans="1:2">
      <c r="A1304" s="3">
        <v>650533158</v>
      </c>
      <c r="B1304" s="4">
        <v>36</v>
      </c>
    </row>
    <row r="1305" spans="1:2">
      <c r="A1305" s="3">
        <v>819651231</v>
      </c>
      <c r="B1305" s="4">
        <v>36</v>
      </c>
    </row>
    <row r="1306" spans="1:2">
      <c r="A1306" s="3">
        <v>552487131</v>
      </c>
      <c r="B1306" s="4">
        <v>36</v>
      </c>
    </row>
    <row r="1307" spans="1:2">
      <c r="A1307" s="3">
        <v>714843243</v>
      </c>
      <c r="B1307" s="4">
        <v>36</v>
      </c>
    </row>
    <row r="1308" spans="1:2">
      <c r="A1308" s="3">
        <v>761511582</v>
      </c>
      <c r="B1308" s="4">
        <v>36</v>
      </c>
    </row>
    <row r="1309" spans="1:2">
      <c r="A1309" s="3">
        <v>511900784</v>
      </c>
      <c r="B1309" s="4">
        <v>35</v>
      </c>
    </row>
    <row r="1310" spans="1:2">
      <c r="A1310" s="3">
        <v>500866442</v>
      </c>
      <c r="B1310" s="4">
        <v>35</v>
      </c>
    </row>
    <row r="1311" spans="1:2">
      <c r="A1311" s="3">
        <v>511262549</v>
      </c>
      <c r="B1311" s="4">
        <v>35</v>
      </c>
    </row>
    <row r="1312" spans="1:2">
      <c r="A1312" s="3">
        <v>604908710</v>
      </c>
      <c r="B1312" s="4">
        <v>35</v>
      </c>
    </row>
    <row r="1313" spans="1:2">
      <c r="A1313" s="3">
        <v>514459160</v>
      </c>
      <c r="B1313" s="4">
        <v>35</v>
      </c>
    </row>
    <row r="1314" spans="1:2">
      <c r="A1314" s="3">
        <v>604781711</v>
      </c>
      <c r="B1314" s="4">
        <v>35</v>
      </c>
    </row>
    <row r="1315" spans="1:2">
      <c r="A1315" s="3">
        <v>511499123</v>
      </c>
      <c r="B1315" s="4">
        <v>35</v>
      </c>
    </row>
    <row r="1316" spans="1:2">
      <c r="A1316" s="3">
        <v>800655344</v>
      </c>
      <c r="B1316" s="4">
        <v>35</v>
      </c>
    </row>
    <row r="1317" spans="1:2">
      <c r="A1317" s="3">
        <v>684151622</v>
      </c>
      <c r="B1317" s="4">
        <v>35</v>
      </c>
    </row>
    <row r="1318" spans="1:2">
      <c r="A1318" s="3">
        <v>750127751</v>
      </c>
      <c r="B1318" s="4">
        <v>35</v>
      </c>
    </row>
    <row r="1319" spans="1:2">
      <c r="A1319" s="3">
        <v>524555270</v>
      </c>
      <c r="B1319" s="4">
        <v>35</v>
      </c>
    </row>
    <row r="1320" spans="1:2">
      <c r="A1320" s="3">
        <v>816845120</v>
      </c>
      <c r="B1320" s="4">
        <v>35</v>
      </c>
    </row>
    <row r="1321" spans="1:2">
      <c r="A1321" s="3">
        <v>727005536</v>
      </c>
      <c r="B1321" s="4">
        <v>35</v>
      </c>
    </row>
    <row r="1322" spans="1:2">
      <c r="A1322" s="3">
        <v>634014890</v>
      </c>
      <c r="B1322" s="4">
        <v>35</v>
      </c>
    </row>
    <row r="1323" spans="1:2">
      <c r="A1323" s="3">
        <v>511784009</v>
      </c>
      <c r="B1323" s="4">
        <v>35</v>
      </c>
    </row>
    <row r="1324" spans="1:2">
      <c r="A1324" s="3">
        <v>663511832</v>
      </c>
      <c r="B1324" s="4">
        <v>35</v>
      </c>
    </row>
    <row r="1325" spans="1:2">
      <c r="A1325" s="3">
        <v>822175091</v>
      </c>
      <c r="B1325" s="4">
        <v>35</v>
      </c>
    </row>
    <row r="1326" spans="1:2">
      <c r="A1326" s="3">
        <v>544225823</v>
      </c>
      <c r="B1326" s="4">
        <v>35</v>
      </c>
    </row>
    <row r="1327" spans="1:2">
      <c r="A1327" s="3">
        <v>511186238</v>
      </c>
      <c r="B1327" s="4">
        <v>35</v>
      </c>
    </row>
    <row r="1328" spans="1:2">
      <c r="A1328" s="3">
        <v>543655115</v>
      </c>
      <c r="B1328" s="4">
        <v>35</v>
      </c>
    </row>
    <row r="1329" spans="1:2">
      <c r="A1329" s="3">
        <v>735761600</v>
      </c>
      <c r="B1329" s="4">
        <v>35</v>
      </c>
    </row>
    <row r="1330" spans="1:2">
      <c r="A1330" s="3">
        <v>601344629</v>
      </c>
      <c r="B1330" s="4">
        <v>35</v>
      </c>
    </row>
    <row r="1331" spans="1:2">
      <c r="A1331" s="3">
        <v>524555351</v>
      </c>
      <c r="B1331" s="4">
        <v>35</v>
      </c>
    </row>
    <row r="1332" spans="1:2">
      <c r="A1332" s="3">
        <v>540725381</v>
      </c>
      <c r="B1332" s="4">
        <v>35</v>
      </c>
    </row>
    <row r="1333" spans="1:2">
      <c r="A1333" s="3">
        <v>604410767</v>
      </c>
      <c r="B1333" s="4">
        <v>35</v>
      </c>
    </row>
    <row r="1334" spans="1:2">
      <c r="A1334" s="3">
        <v>837065240</v>
      </c>
      <c r="B1334" s="4">
        <v>35</v>
      </c>
    </row>
    <row r="1335" spans="1:2">
      <c r="A1335" s="3">
        <v>732426443</v>
      </c>
      <c r="B1335" s="4">
        <v>35</v>
      </c>
    </row>
    <row r="1336" spans="1:2">
      <c r="A1336" s="3">
        <v>658060352</v>
      </c>
      <c r="B1336" s="4">
        <v>35</v>
      </c>
    </row>
    <row r="1337" spans="1:2">
      <c r="A1337" s="3">
        <v>845239121</v>
      </c>
      <c r="B1337" s="4">
        <v>35</v>
      </c>
    </row>
    <row r="1338" spans="1:2">
      <c r="A1338" s="3">
        <v>530691263</v>
      </c>
      <c r="B1338" s="4">
        <v>35</v>
      </c>
    </row>
    <row r="1339" spans="1:2">
      <c r="A1339" s="3">
        <v>598211630</v>
      </c>
      <c r="B1339" s="4">
        <v>35</v>
      </c>
    </row>
    <row r="1340" spans="1:2">
      <c r="A1340" s="3">
        <v>781811900</v>
      </c>
      <c r="B1340" s="4">
        <v>35</v>
      </c>
    </row>
    <row r="1341" spans="1:2">
      <c r="A1341" s="3">
        <v>702509912</v>
      </c>
      <c r="B1341" s="4">
        <v>35</v>
      </c>
    </row>
    <row r="1342" spans="1:2">
      <c r="A1342" s="3">
        <v>856109123</v>
      </c>
      <c r="B1342" s="4">
        <v>35</v>
      </c>
    </row>
    <row r="1343" spans="1:2">
      <c r="A1343" s="3">
        <v>511472429</v>
      </c>
      <c r="B1343" s="4">
        <v>35</v>
      </c>
    </row>
    <row r="1344" spans="1:2">
      <c r="A1344" s="3">
        <v>528523415</v>
      </c>
      <c r="B1344" s="4">
        <v>35</v>
      </c>
    </row>
    <row r="1345" spans="1:2">
      <c r="A1345" s="3">
        <v>511346474</v>
      </c>
      <c r="B1345" s="4">
        <v>35</v>
      </c>
    </row>
    <row r="1346" spans="1:2">
      <c r="A1346" s="3">
        <v>528176114</v>
      </c>
      <c r="B1346" s="4">
        <v>35</v>
      </c>
    </row>
    <row r="1347" spans="1:2">
      <c r="A1347" s="3">
        <v>511227980</v>
      </c>
      <c r="B1347" s="4">
        <v>35</v>
      </c>
    </row>
    <row r="1348" spans="1:2">
      <c r="A1348" s="3">
        <v>775230704</v>
      </c>
      <c r="B1348" s="4">
        <v>35</v>
      </c>
    </row>
    <row r="1349" spans="1:2">
      <c r="A1349" s="3">
        <v>725202548</v>
      </c>
      <c r="B1349" s="4">
        <v>35</v>
      </c>
    </row>
    <row r="1350" spans="1:2">
      <c r="A1350" s="3">
        <v>705812147</v>
      </c>
      <c r="B1350" s="4">
        <v>35</v>
      </c>
    </row>
    <row r="1351" spans="1:2">
      <c r="A1351" s="3">
        <v>722937032</v>
      </c>
      <c r="B1351" s="4">
        <v>35</v>
      </c>
    </row>
    <row r="1352" spans="1:2">
      <c r="A1352" s="3">
        <v>835411427</v>
      </c>
      <c r="B1352" s="4">
        <v>35</v>
      </c>
    </row>
    <row r="1353" spans="1:2">
      <c r="A1353" s="3">
        <v>504269045</v>
      </c>
      <c r="B1353" s="4">
        <v>35</v>
      </c>
    </row>
    <row r="1354" spans="1:2">
      <c r="A1354" s="3">
        <v>527529500</v>
      </c>
      <c r="B1354" s="4">
        <v>35</v>
      </c>
    </row>
    <row r="1355" spans="1:2">
      <c r="A1355" s="3">
        <v>500718572</v>
      </c>
      <c r="B1355" s="4">
        <v>35</v>
      </c>
    </row>
    <row r="1356" spans="1:2">
      <c r="A1356" s="3">
        <v>818481032</v>
      </c>
      <c r="B1356" s="4">
        <v>35</v>
      </c>
    </row>
    <row r="1357" spans="1:2">
      <c r="A1357" s="3">
        <v>620722871</v>
      </c>
      <c r="B1357" s="4">
        <v>35</v>
      </c>
    </row>
    <row r="1358" spans="1:2">
      <c r="A1358" s="3">
        <v>515579101</v>
      </c>
      <c r="B1358" s="4">
        <v>34</v>
      </c>
    </row>
    <row r="1359" spans="1:2">
      <c r="A1359" s="3">
        <v>612316690</v>
      </c>
      <c r="B1359" s="4">
        <v>34</v>
      </c>
    </row>
    <row r="1360" spans="1:2">
      <c r="A1360" s="3">
        <v>585060514</v>
      </c>
      <c r="B1360" s="4">
        <v>34</v>
      </c>
    </row>
    <row r="1361" spans="1:2">
      <c r="A1361" s="3">
        <v>660405067</v>
      </c>
      <c r="B1361" s="4">
        <v>34</v>
      </c>
    </row>
    <row r="1362" spans="1:2">
      <c r="A1362" s="3">
        <v>560274091</v>
      </c>
      <c r="B1362" s="4">
        <v>34</v>
      </c>
    </row>
    <row r="1363" spans="1:2">
      <c r="A1363" s="3">
        <v>630385135</v>
      </c>
      <c r="B1363" s="4">
        <v>34</v>
      </c>
    </row>
    <row r="1364" spans="1:2">
      <c r="A1364" s="3">
        <v>851222455</v>
      </c>
      <c r="B1364" s="4">
        <v>34</v>
      </c>
    </row>
    <row r="1365" spans="1:2">
      <c r="A1365" s="3">
        <v>602725408</v>
      </c>
      <c r="B1365" s="4">
        <v>34</v>
      </c>
    </row>
    <row r="1366" spans="1:2">
      <c r="A1366" s="3">
        <v>635227441</v>
      </c>
      <c r="B1366" s="4">
        <v>34</v>
      </c>
    </row>
    <row r="1367" spans="1:2">
      <c r="A1367" s="3">
        <v>556350703</v>
      </c>
      <c r="B1367" s="4">
        <v>34</v>
      </c>
    </row>
    <row r="1368" spans="1:2">
      <c r="A1368" s="3">
        <v>511182754</v>
      </c>
      <c r="B1368" s="4">
        <v>34</v>
      </c>
    </row>
    <row r="1369" spans="1:2">
      <c r="A1369" s="3">
        <v>746282140</v>
      </c>
      <c r="B1369" s="4">
        <v>34</v>
      </c>
    </row>
    <row r="1370" spans="1:2">
      <c r="A1370" s="3">
        <v>711065275</v>
      </c>
      <c r="B1370" s="4">
        <v>34</v>
      </c>
    </row>
    <row r="1371" spans="1:2">
      <c r="A1371" s="3">
        <v>540312883</v>
      </c>
      <c r="B1371" s="4">
        <v>34</v>
      </c>
    </row>
    <row r="1372" spans="1:2">
      <c r="A1372" s="3">
        <v>585582010</v>
      </c>
      <c r="B1372" s="4">
        <v>34</v>
      </c>
    </row>
    <row r="1373" spans="1:2">
      <c r="A1373" s="3">
        <v>604417723</v>
      </c>
      <c r="B1373" s="4">
        <v>34</v>
      </c>
    </row>
    <row r="1374" spans="1:2">
      <c r="A1374" s="3">
        <v>637234171</v>
      </c>
      <c r="B1374" s="4">
        <v>34</v>
      </c>
    </row>
    <row r="1375" spans="1:2">
      <c r="A1375" s="3">
        <v>860414182</v>
      </c>
      <c r="B1375" s="4">
        <v>34</v>
      </c>
    </row>
    <row r="1376" spans="1:2">
      <c r="A1376" s="3">
        <v>511533664</v>
      </c>
      <c r="B1376" s="4">
        <v>34</v>
      </c>
    </row>
    <row r="1377" spans="1:2">
      <c r="A1377" s="3">
        <v>531884221</v>
      </c>
      <c r="B1377" s="4">
        <v>34</v>
      </c>
    </row>
    <row r="1378" spans="1:2">
      <c r="A1378" s="3">
        <v>511357273</v>
      </c>
      <c r="B1378" s="4">
        <v>34</v>
      </c>
    </row>
    <row r="1379" spans="1:2">
      <c r="A1379" s="3">
        <v>626664112</v>
      </c>
      <c r="B1379" s="4">
        <v>34</v>
      </c>
    </row>
    <row r="1380" spans="1:2">
      <c r="A1380" s="3">
        <v>511219834</v>
      </c>
      <c r="B1380" s="4">
        <v>34</v>
      </c>
    </row>
    <row r="1381" spans="1:2">
      <c r="A1381" s="3">
        <v>707511661</v>
      </c>
      <c r="B1381" s="4">
        <v>34</v>
      </c>
    </row>
    <row r="1382" spans="1:2">
      <c r="A1382" s="3">
        <v>511033876</v>
      </c>
      <c r="B1382" s="4">
        <v>34</v>
      </c>
    </row>
    <row r="1383" spans="1:2">
      <c r="A1383" s="3">
        <v>817220941</v>
      </c>
      <c r="B1383" s="4">
        <v>34</v>
      </c>
    </row>
    <row r="1384" spans="1:2">
      <c r="A1384" s="3">
        <v>740611960</v>
      </c>
      <c r="B1384" s="4">
        <v>34</v>
      </c>
    </row>
    <row r="1385" spans="1:2">
      <c r="A1385" s="3">
        <v>716127091</v>
      </c>
      <c r="B1385" s="4">
        <v>34</v>
      </c>
    </row>
    <row r="1386" spans="1:2">
      <c r="A1386" s="3">
        <v>504528280</v>
      </c>
      <c r="B1386" s="4">
        <v>34</v>
      </c>
    </row>
    <row r="1387" spans="1:2">
      <c r="A1387" s="3">
        <v>890117620</v>
      </c>
      <c r="B1387" s="4">
        <v>34</v>
      </c>
    </row>
    <row r="1388" spans="1:2">
      <c r="A1388" s="3">
        <v>821673214</v>
      </c>
      <c r="B1388" s="4">
        <v>34</v>
      </c>
    </row>
    <row r="1389" spans="1:2">
      <c r="A1389" s="3">
        <v>822206482</v>
      </c>
      <c r="B1389" s="4">
        <v>34</v>
      </c>
    </row>
    <row r="1390" spans="1:2">
      <c r="A1390" s="3">
        <v>514334626</v>
      </c>
      <c r="B1390" s="4">
        <v>34</v>
      </c>
    </row>
    <row r="1391" spans="1:2">
      <c r="A1391" s="3">
        <v>574112167</v>
      </c>
      <c r="B1391" s="4">
        <v>34</v>
      </c>
    </row>
    <row r="1392" spans="1:2">
      <c r="A1392" s="3">
        <v>511921807</v>
      </c>
      <c r="B1392" s="4">
        <v>34</v>
      </c>
    </row>
    <row r="1393" spans="1:2">
      <c r="A1393" s="3">
        <v>744211780</v>
      </c>
      <c r="B1393" s="4">
        <v>34</v>
      </c>
    </row>
    <row r="1394" spans="1:2">
      <c r="A1394" s="3">
        <v>648500902</v>
      </c>
      <c r="B1394" s="4">
        <v>34</v>
      </c>
    </row>
    <row r="1395" spans="1:2">
      <c r="A1395" s="3">
        <v>591113455</v>
      </c>
      <c r="B1395" s="4">
        <v>34</v>
      </c>
    </row>
    <row r="1396" spans="1:2">
      <c r="A1396" s="3">
        <v>833317243</v>
      </c>
      <c r="B1396" s="4">
        <v>34</v>
      </c>
    </row>
    <row r="1397" spans="1:2">
      <c r="A1397" s="3">
        <v>643453072</v>
      </c>
      <c r="B1397" s="4">
        <v>34</v>
      </c>
    </row>
    <row r="1398" spans="1:2">
      <c r="A1398" s="3">
        <v>511487350</v>
      </c>
      <c r="B1398" s="4">
        <v>34</v>
      </c>
    </row>
    <row r="1399" spans="1:2">
      <c r="A1399" s="3">
        <v>551143807</v>
      </c>
      <c r="B1399" s="4">
        <v>34</v>
      </c>
    </row>
    <row r="1400" spans="1:2">
      <c r="A1400" s="3">
        <v>511368064</v>
      </c>
      <c r="B1400" s="4">
        <v>34</v>
      </c>
    </row>
    <row r="1401" spans="1:2">
      <c r="A1401" s="3">
        <v>527245153</v>
      </c>
      <c r="B1401" s="4">
        <v>34</v>
      </c>
    </row>
    <row r="1402" spans="1:2">
      <c r="A1402" s="3">
        <v>547254214</v>
      </c>
      <c r="B1402" s="4">
        <v>34</v>
      </c>
    </row>
    <row r="1403" spans="1:2">
      <c r="A1403" s="3">
        <v>743481205</v>
      </c>
      <c r="B1403" s="4">
        <v>34</v>
      </c>
    </row>
    <row r="1404" spans="1:2">
      <c r="A1404" s="3">
        <v>511230859</v>
      </c>
      <c r="B1404" s="4">
        <v>34</v>
      </c>
    </row>
    <row r="1405" spans="1:2">
      <c r="A1405" s="3">
        <v>525083911</v>
      </c>
      <c r="B1405" s="4">
        <v>34</v>
      </c>
    </row>
    <row r="1406" spans="1:2">
      <c r="A1406" s="3">
        <v>511208890</v>
      </c>
      <c r="B1406" s="4">
        <v>34</v>
      </c>
    </row>
    <row r="1407" spans="1:2">
      <c r="A1407" s="3">
        <v>770323453</v>
      </c>
      <c r="B1407" s="4">
        <v>34</v>
      </c>
    </row>
    <row r="1408" spans="1:2">
      <c r="A1408" s="3">
        <v>511067383</v>
      </c>
      <c r="B1408" s="4">
        <v>34</v>
      </c>
    </row>
    <row r="1409" spans="1:2">
      <c r="A1409" s="3">
        <v>693156301</v>
      </c>
      <c r="B1409" s="4">
        <v>34</v>
      </c>
    </row>
    <row r="1410" spans="1:2">
      <c r="A1410" s="3">
        <v>610432747</v>
      </c>
      <c r="B1410" s="4">
        <v>34</v>
      </c>
    </row>
    <row r="1411" spans="1:2">
      <c r="A1411" s="3">
        <v>519221275</v>
      </c>
      <c r="B1411" s="4">
        <v>34</v>
      </c>
    </row>
    <row r="1412" spans="1:2">
      <c r="A1412" s="3">
        <v>554198020</v>
      </c>
      <c r="B1412" s="4">
        <v>34</v>
      </c>
    </row>
    <row r="1413" spans="1:2">
      <c r="A1413" s="3">
        <v>753610057</v>
      </c>
      <c r="B1413" s="4">
        <v>34</v>
      </c>
    </row>
    <row r="1414" spans="1:2">
      <c r="A1414" s="3">
        <v>670347160</v>
      </c>
      <c r="B1414" s="4">
        <v>34</v>
      </c>
    </row>
    <row r="1415" spans="1:2">
      <c r="A1415" s="3">
        <v>650407156</v>
      </c>
      <c r="B1415" s="4">
        <v>34</v>
      </c>
    </row>
    <row r="1416" spans="1:2">
      <c r="A1416" s="3">
        <v>830128354</v>
      </c>
      <c r="B1416" s="4">
        <v>34</v>
      </c>
    </row>
    <row r="1417" spans="1:2">
      <c r="A1417" s="3">
        <v>619216612</v>
      </c>
      <c r="B1417" s="4">
        <v>34</v>
      </c>
    </row>
    <row r="1418" spans="1:2">
      <c r="A1418" s="3">
        <v>770371423</v>
      </c>
      <c r="B1418" s="4">
        <v>34</v>
      </c>
    </row>
    <row r="1419" spans="1:2">
      <c r="A1419" s="3">
        <v>773606410</v>
      </c>
      <c r="B1419" s="4">
        <v>34</v>
      </c>
    </row>
    <row r="1420" spans="1:2">
      <c r="A1420" s="3">
        <v>550614319</v>
      </c>
      <c r="B1420" s="4">
        <v>34</v>
      </c>
    </row>
    <row r="1421" spans="1:2">
      <c r="A1421" s="3">
        <v>601225926</v>
      </c>
      <c r="B1421" s="4">
        <v>33</v>
      </c>
    </row>
    <row r="1422" spans="1:2">
      <c r="A1422" s="3">
        <v>670501554</v>
      </c>
      <c r="B1422" s="4">
        <v>33</v>
      </c>
    </row>
    <row r="1423" spans="1:2">
      <c r="A1423" s="3">
        <v>511691460</v>
      </c>
      <c r="B1423" s="4">
        <v>33</v>
      </c>
    </row>
    <row r="1424" spans="1:2">
      <c r="A1424" s="3">
        <v>636351063</v>
      </c>
      <c r="B1424" s="4">
        <v>33</v>
      </c>
    </row>
    <row r="1425" spans="1:2">
      <c r="A1425" s="3">
        <v>563113284</v>
      </c>
      <c r="B1425" s="4">
        <v>33</v>
      </c>
    </row>
    <row r="1426" spans="1:2">
      <c r="A1426" s="3">
        <v>613134519</v>
      </c>
      <c r="B1426" s="4">
        <v>33</v>
      </c>
    </row>
    <row r="1427" spans="1:2">
      <c r="A1427" s="3">
        <v>504609045</v>
      </c>
      <c r="B1427" s="4">
        <v>33</v>
      </c>
    </row>
    <row r="1428" spans="1:2">
      <c r="A1428" s="3">
        <v>520077912</v>
      </c>
      <c r="B1428" s="4">
        <v>33</v>
      </c>
    </row>
    <row r="1429" spans="1:2">
      <c r="A1429" s="3">
        <v>510442188</v>
      </c>
      <c r="B1429" s="4">
        <v>33</v>
      </c>
    </row>
    <row r="1430" spans="1:2">
      <c r="A1430" s="3">
        <v>733421427</v>
      </c>
      <c r="B1430" s="4">
        <v>33</v>
      </c>
    </row>
    <row r="1431" spans="1:2">
      <c r="A1431" s="3">
        <v>505823424</v>
      </c>
      <c r="B1431" s="4">
        <v>33</v>
      </c>
    </row>
    <row r="1432" spans="1:2">
      <c r="A1432" s="3">
        <v>802115349</v>
      </c>
      <c r="B1432" s="4">
        <v>33</v>
      </c>
    </row>
    <row r="1433" spans="1:2">
      <c r="A1433" s="3">
        <v>821311656</v>
      </c>
      <c r="B1433" s="4">
        <v>33</v>
      </c>
    </row>
    <row r="1434" spans="1:2">
      <c r="A1434" s="3">
        <v>511398024</v>
      </c>
      <c r="B1434" s="4">
        <v>33</v>
      </c>
    </row>
    <row r="1435" spans="1:2">
      <c r="A1435" s="3">
        <v>830340078</v>
      </c>
      <c r="B1435" s="4">
        <v>33</v>
      </c>
    </row>
    <row r="1436" spans="1:2">
      <c r="A1436" s="3">
        <v>561304338</v>
      </c>
      <c r="B1436" s="4">
        <v>33</v>
      </c>
    </row>
    <row r="1437" spans="1:2">
      <c r="A1437" s="3">
        <v>504524490</v>
      </c>
      <c r="B1437" s="4">
        <v>33</v>
      </c>
    </row>
    <row r="1438" spans="1:2">
      <c r="A1438" s="3">
        <v>511375461</v>
      </c>
      <c r="B1438" s="4">
        <v>33</v>
      </c>
    </row>
    <row r="1439" spans="1:2">
      <c r="A1439" s="3">
        <v>527190153</v>
      </c>
      <c r="B1439" s="4">
        <v>33</v>
      </c>
    </row>
    <row r="1440" spans="1:2">
      <c r="A1440" s="3">
        <v>625315821</v>
      </c>
      <c r="B1440" s="4">
        <v>33</v>
      </c>
    </row>
    <row r="1441" spans="1:2">
      <c r="A1441" s="3">
        <v>731530545</v>
      </c>
      <c r="B1441" s="4">
        <v>33</v>
      </c>
    </row>
    <row r="1442" spans="1:2">
      <c r="A1442" s="3">
        <v>691401723</v>
      </c>
      <c r="B1442" s="4">
        <v>33</v>
      </c>
    </row>
    <row r="1443" spans="1:2">
      <c r="A1443" s="3">
        <v>738218004</v>
      </c>
      <c r="B1443" s="4">
        <v>33</v>
      </c>
    </row>
    <row r="1444" spans="1:2">
      <c r="A1444" s="3">
        <v>527435106</v>
      </c>
      <c r="B1444" s="4">
        <v>33</v>
      </c>
    </row>
    <row r="1445" spans="1:2">
      <c r="A1445" s="3">
        <v>622124862</v>
      </c>
      <c r="B1445" s="4">
        <v>33</v>
      </c>
    </row>
    <row r="1446" spans="1:2">
      <c r="A1446" s="3">
        <v>885040035</v>
      </c>
      <c r="B1446" s="4">
        <v>33</v>
      </c>
    </row>
    <row r="1447" spans="1:2">
      <c r="A1447" s="3">
        <v>527901153</v>
      </c>
      <c r="B1447" s="4">
        <v>33</v>
      </c>
    </row>
    <row r="1448" spans="1:2">
      <c r="A1448" s="3">
        <v>584702115</v>
      </c>
      <c r="B1448" s="4">
        <v>33</v>
      </c>
    </row>
    <row r="1449" spans="1:2">
      <c r="A1449" s="3">
        <v>504846303</v>
      </c>
      <c r="B1449" s="4">
        <v>33</v>
      </c>
    </row>
    <row r="1450" spans="1:2">
      <c r="A1450" s="3">
        <v>746212920</v>
      </c>
      <c r="B1450" s="4">
        <v>33</v>
      </c>
    </row>
    <row r="1451" spans="1:2">
      <c r="A1451" s="3">
        <v>710716425</v>
      </c>
      <c r="B1451" s="4">
        <v>33</v>
      </c>
    </row>
    <row r="1452" spans="1:2">
      <c r="A1452" s="3">
        <v>770291223</v>
      </c>
      <c r="B1452" s="4">
        <v>33</v>
      </c>
    </row>
    <row r="1453" spans="1:2">
      <c r="A1453" s="3">
        <v>630061683</v>
      </c>
      <c r="B1453" s="4">
        <v>33</v>
      </c>
    </row>
    <row r="1454" spans="1:2">
      <c r="A1454" s="3">
        <v>723316830</v>
      </c>
      <c r="B1454" s="4">
        <v>33</v>
      </c>
    </row>
    <row r="1455" spans="1:2">
      <c r="A1455" s="3">
        <v>511754640</v>
      </c>
      <c r="B1455" s="4">
        <v>33</v>
      </c>
    </row>
    <row r="1456" spans="1:2">
      <c r="A1456" s="3">
        <v>651336180</v>
      </c>
      <c r="B1456" s="4">
        <v>33</v>
      </c>
    </row>
    <row r="1457" spans="1:2">
      <c r="A1457" s="3">
        <v>511692135</v>
      </c>
      <c r="B1457" s="4">
        <v>33</v>
      </c>
    </row>
    <row r="1458" spans="1:2">
      <c r="A1458" s="3">
        <v>696211233</v>
      </c>
      <c r="B1458" s="4">
        <v>33</v>
      </c>
    </row>
    <row r="1459" spans="1:2">
      <c r="A1459" s="3">
        <v>511062774</v>
      </c>
      <c r="B1459" s="4">
        <v>33</v>
      </c>
    </row>
    <row r="1460" spans="1:2">
      <c r="A1460" s="3">
        <v>514444272</v>
      </c>
      <c r="B1460" s="4">
        <v>33</v>
      </c>
    </row>
    <row r="1461" spans="1:2">
      <c r="A1461" s="3">
        <v>889123100</v>
      </c>
      <c r="B1461" s="4">
        <v>32</v>
      </c>
    </row>
    <row r="1462" spans="1:2">
      <c r="A1462" s="3">
        <v>511951640</v>
      </c>
      <c r="B1462" s="4">
        <v>32</v>
      </c>
    </row>
    <row r="1463" spans="1:2">
      <c r="A1463" s="3">
        <v>705670070</v>
      </c>
      <c r="B1463" s="4">
        <v>32</v>
      </c>
    </row>
    <row r="1464" spans="1:2">
      <c r="A1464" s="3">
        <v>527261153</v>
      </c>
      <c r="B1464" s="4">
        <v>32</v>
      </c>
    </row>
    <row r="1465" spans="1:2">
      <c r="A1465" s="3">
        <v>502124684</v>
      </c>
      <c r="B1465" s="4">
        <v>32</v>
      </c>
    </row>
    <row r="1466" spans="1:2">
      <c r="A1466" s="3">
        <v>511735190</v>
      </c>
      <c r="B1466" s="4">
        <v>32</v>
      </c>
    </row>
    <row r="1467" spans="1:2">
      <c r="A1467" s="3">
        <v>610445381</v>
      </c>
      <c r="B1467" s="4">
        <v>32</v>
      </c>
    </row>
    <row r="1468" spans="1:2">
      <c r="A1468" s="3">
        <v>622126553</v>
      </c>
      <c r="B1468" s="4">
        <v>32</v>
      </c>
    </row>
    <row r="1469" spans="1:2">
      <c r="A1469" s="3">
        <v>770400266</v>
      </c>
      <c r="B1469" s="4">
        <v>32</v>
      </c>
    </row>
    <row r="1470" spans="1:2">
      <c r="A1470" s="3">
        <v>882253211</v>
      </c>
      <c r="B1470" s="4">
        <v>32</v>
      </c>
    </row>
    <row r="1471" spans="1:2">
      <c r="A1471" s="3">
        <v>856423112</v>
      </c>
      <c r="B1471" s="4">
        <v>32</v>
      </c>
    </row>
    <row r="1472" spans="1:2">
      <c r="A1472" s="3">
        <v>511619180</v>
      </c>
      <c r="B1472" s="4">
        <v>32</v>
      </c>
    </row>
    <row r="1473" spans="1:2">
      <c r="A1473" s="3">
        <v>750190145</v>
      </c>
      <c r="B1473" s="4">
        <v>32</v>
      </c>
    </row>
    <row r="1474" spans="1:2">
      <c r="A1474" s="3">
        <v>651212483</v>
      </c>
      <c r="B1474" s="4">
        <v>32</v>
      </c>
    </row>
    <row r="1475" spans="1:2">
      <c r="A1475" s="3">
        <v>830803424</v>
      </c>
      <c r="B1475" s="4">
        <v>32</v>
      </c>
    </row>
    <row r="1476" spans="1:2">
      <c r="A1476" s="3">
        <v>680408051</v>
      </c>
      <c r="B1476" s="4">
        <v>32</v>
      </c>
    </row>
    <row r="1477" spans="1:2">
      <c r="A1477" s="3">
        <v>733439030</v>
      </c>
      <c r="B1477" s="4">
        <v>32</v>
      </c>
    </row>
    <row r="1478" spans="1:2">
      <c r="A1478" s="3">
        <v>711422069</v>
      </c>
      <c r="B1478" s="4">
        <v>32</v>
      </c>
    </row>
    <row r="1479" spans="1:2">
      <c r="A1479" s="3">
        <v>860601191</v>
      </c>
      <c r="B1479" s="4">
        <v>32</v>
      </c>
    </row>
    <row r="1480" spans="1:2">
      <c r="A1480" s="3">
        <v>821208830</v>
      </c>
      <c r="B1480" s="4">
        <v>32</v>
      </c>
    </row>
    <row r="1481" spans="1:2">
      <c r="A1481" s="3">
        <v>550306445</v>
      </c>
      <c r="B1481" s="4">
        <v>32</v>
      </c>
    </row>
    <row r="1482" spans="1:2">
      <c r="A1482" s="3">
        <v>720214691</v>
      </c>
      <c r="B1482" s="4">
        <v>32</v>
      </c>
    </row>
    <row r="1483" spans="1:2">
      <c r="A1483" s="3">
        <v>728251232</v>
      </c>
      <c r="B1483" s="4">
        <v>32</v>
      </c>
    </row>
    <row r="1484" spans="1:2">
      <c r="A1484" s="3">
        <v>648140900</v>
      </c>
      <c r="B1484" s="4">
        <v>32</v>
      </c>
    </row>
    <row r="1485" spans="1:2">
      <c r="A1485" s="3">
        <v>557412044</v>
      </c>
      <c r="B1485" s="4">
        <v>32</v>
      </c>
    </row>
    <row r="1486" spans="1:2">
      <c r="A1486" s="3">
        <v>511405916</v>
      </c>
      <c r="B1486" s="4">
        <v>32</v>
      </c>
    </row>
    <row r="1487" spans="1:2">
      <c r="A1487" s="3">
        <v>831635123</v>
      </c>
      <c r="B1487" s="4">
        <v>32</v>
      </c>
    </row>
    <row r="1488" spans="1:2">
      <c r="A1488" s="3">
        <v>719800313</v>
      </c>
      <c r="B1488" s="4">
        <v>32</v>
      </c>
    </row>
    <row r="1489" spans="1:2">
      <c r="A1489" s="3">
        <v>512161069</v>
      </c>
      <c r="B1489" s="4">
        <v>31</v>
      </c>
    </row>
    <row r="1490" spans="1:2">
      <c r="A1490" s="3">
        <v>790213522</v>
      </c>
      <c r="B1490" s="4">
        <v>31</v>
      </c>
    </row>
    <row r="1491" spans="1:2">
      <c r="A1491" s="3">
        <v>607339300</v>
      </c>
      <c r="B1491" s="4">
        <v>31</v>
      </c>
    </row>
    <row r="1492" spans="1:2">
      <c r="A1492" s="3">
        <v>828230314</v>
      </c>
      <c r="B1492" s="4">
        <v>31</v>
      </c>
    </row>
    <row r="1493" spans="1:2">
      <c r="A1493" s="3">
        <v>545271403</v>
      </c>
      <c r="B1493" s="4">
        <v>31</v>
      </c>
    </row>
    <row r="1494" spans="1:2">
      <c r="A1494" s="3">
        <v>511034368</v>
      </c>
      <c r="B1494" s="4">
        <v>31</v>
      </c>
    </row>
    <row r="1495" spans="1:2">
      <c r="A1495" s="3">
        <v>582205306</v>
      </c>
      <c r="B1495" s="4">
        <v>31</v>
      </c>
    </row>
    <row r="1496" spans="1:2">
      <c r="A1496" s="3">
        <v>801133960</v>
      </c>
      <c r="B1496" s="4">
        <v>31</v>
      </c>
    </row>
    <row r="1497" spans="1:2">
      <c r="A1497" s="3">
        <v>511936330</v>
      </c>
      <c r="B1497" s="4">
        <v>31</v>
      </c>
    </row>
    <row r="1498" spans="1:2">
      <c r="A1498" s="3">
        <v>601061683</v>
      </c>
      <c r="B1498" s="4">
        <v>31</v>
      </c>
    </row>
    <row r="1499" spans="1:2">
      <c r="A1499" s="3">
        <v>500149822</v>
      </c>
      <c r="B1499" s="4">
        <v>31</v>
      </c>
    </row>
    <row r="1500" spans="1:2">
      <c r="A1500" s="3">
        <v>821126254</v>
      </c>
      <c r="B1500" s="4">
        <v>31</v>
      </c>
    </row>
    <row r="1501" spans="1:2">
      <c r="A1501" s="3">
        <v>634660015</v>
      </c>
      <c r="B1501" s="4">
        <v>31</v>
      </c>
    </row>
    <row r="1502" spans="1:2">
      <c r="A1502" s="3">
        <v>560462800</v>
      </c>
      <c r="B1502" s="4">
        <v>31</v>
      </c>
    </row>
    <row r="1503" spans="1:2">
      <c r="A1503" s="3">
        <v>889131100</v>
      </c>
      <c r="B1503" s="4">
        <v>31</v>
      </c>
    </row>
    <row r="1504" spans="1:2">
      <c r="A1504" s="3">
        <v>524097013</v>
      </c>
      <c r="B1504" s="4">
        <v>31</v>
      </c>
    </row>
    <row r="1505" spans="1:2">
      <c r="A1505" s="3">
        <v>581230084</v>
      </c>
      <c r="B1505" s="4">
        <v>31</v>
      </c>
    </row>
    <row r="1506" spans="1:2">
      <c r="A1506" s="3">
        <v>733741123</v>
      </c>
      <c r="B1506" s="4">
        <v>31</v>
      </c>
    </row>
    <row r="1507" spans="1:2">
      <c r="A1507" s="3">
        <v>504661045</v>
      </c>
      <c r="B1507" s="4">
        <v>31</v>
      </c>
    </row>
    <row r="1508" spans="1:2">
      <c r="A1508" s="3">
        <v>601363453</v>
      </c>
      <c r="B1508" s="4">
        <v>31</v>
      </c>
    </row>
    <row r="1509" spans="1:2">
      <c r="A1509" s="3">
        <v>857104006</v>
      </c>
      <c r="B1509" s="4">
        <v>31</v>
      </c>
    </row>
    <row r="1510" spans="1:2">
      <c r="A1510" s="3">
        <v>521114386</v>
      </c>
      <c r="B1510" s="4">
        <v>31</v>
      </c>
    </row>
    <row r="1511" spans="1:2">
      <c r="A1511" s="3">
        <v>604413319</v>
      </c>
      <c r="B1511" s="4">
        <v>31</v>
      </c>
    </row>
    <row r="1512" spans="1:2">
      <c r="A1512" s="3">
        <v>736133071</v>
      </c>
      <c r="B1512" s="4">
        <v>31</v>
      </c>
    </row>
    <row r="1513" spans="1:2">
      <c r="A1513" s="3">
        <v>511161286</v>
      </c>
      <c r="B1513" s="4">
        <v>31</v>
      </c>
    </row>
    <row r="1514" spans="1:2">
      <c r="A1514" s="3">
        <v>564220390</v>
      </c>
      <c r="B1514" s="4">
        <v>31</v>
      </c>
    </row>
    <row r="1515" spans="1:2">
      <c r="A1515" s="3">
        <v>604713721</v>
      </c>
      <c r="B1515" s="4">
        <v>31</v>
      </c>
    </row>
    <row r="1516" spans="1:2">
      <c r="A1516" s="3">
        <v>806623222</v>
      </c>
      <c r="B1516" s="4">
        <v>31</v>
      </c>
    </row>
    <row r="1517" spans="1:2">
      <c r="A1517" s="3">
        <v>511100599</v>
      </c>
      <c r="B1517" s="4">
        <v>31</v>
      </c>
    </row>
    <row r="1518" spans="1:2">
      <c r="A1518" s="3">
        <v>613109352</v>
      </c>
      <c r="B1518" s="4">
        <v>30</v>
      </c>
    </row>
    <row r="1519" spans="1:2">
      <c r="A1519" s="3">
        <v>766040034</v>
      </c>
      <c r="B1519" s="4">
        <v>30</v>
      </c>
    </row>
    <row r="1520" spans="1:2">
      <c r="A1520" s="3">
        <v>844117203</v>
      </c>
      <c r="B1520" s="4">
        <v>30</v>
      </c>
    </row>
    <row r="1521" spans="1:2">
      <c r="A1521" s="3">
        <v>693500142</v>
      </c>
      <c r="B1521" s="4">
        <v>30</v>
      </c>
    </row>
    <row r="1522" spans="1:2">
      <c r="A1522" s="3">
        <v>754001481</v>
      </c>
      <c r="B1522" s="4">
        <v>30</v>
      </c>
    </row>
    <row r="1523" spans="1:2">
      <c r="A1523" s="3">
        <v>604104933</v>
      </c>
      <c r="B1523" s="4">
        <v>30</v>
      </c>
    </row>
    <row r="1524" spans="1:2">
      <c r="A1524" s="3">
        <v>754420341</v>
      </c>
      <c r="B1524" s="4">
        <v>30</v>
      </c>
    </row>
    <row r="1525" spans="1:2">
      <c r="A1525" s="3">
        <v>620229216</v>
      </c>
      <c r="B1525" s="4">
        <v>30</v>
      </c>
    </row>
    <row r="1526" spans="1:2">
      <c r="A1526" s="3">
        <v>545141190</v>
      </c>
      <c r="B1526" s="4">
        <v>30</v>
      </c>
    </row>
    <row r="1527" spans="1:2">
      <c r="A1527" s="3">
        <v>511235760</v>
      </c>
      <c r="B1527" s="4">
        <v>30</v>
      </c>
    </row>
    <row r="1528" spans="1:2">
      <c r="A1528" s="3">
        <v>550841502</v>
      </c>
      <c r="B1528" s="4">
        <v>30</v>
      </c>
    </row>
    <row r="1529" spans="1:2">
      <c r="A1529" s="3">
        <v>511416750</v>
      </c>
      <c r="B1529" s="4">
        <v>30</v>
      </c>
    </row>
    <row r="1530" spans="1:2">
      <c r="A1530" s="3">
        <v>530209173</v>
      </c>
      <c r="B1530" s="4">
        <v>30</v>
      </c>
    </row>
    <row r="1531" spans="1:2">
      <c r="A1531" s="3">
        <v>527223117</v>
      </c>
      <c r="B1531" s="4">
        <v>30</v>
      </c>
    </row>
    <row r="1532" spans="1:2">
      <c r="A1532" s="3">
        <v>511141395</v>
      </c>
      <c r="B1532" s="4">
        <v>30</v>
      </c>
    </row>
    <row r="1533" spans="1:2">
      <c r="A1533" s="3">
        <v>571470114</v>
      </c>
      <c r="B1533" s="4">
        <v>30</v>
      </c>
    </row>
    <row r="1534" spans="1:2">
      <c r="A1534" s="3">
        <v>535710117</v>
      </c>
      <c r="B1534" s="4">
        <v>30</v>
      </c>
    </row>
    <row r="1535" spans="1:2">
      <c r="A1535" s="3">
        <v>524612451</v>
      </c>
      <c r="B1535" s="4">
        <v>30</v>
      </c>
    </row>
    <row r="1536" spans="1:2">
      <c r="A1536" s="3">
        <v>604226721</v>
      </c>
      <c r="B1536" s="4">
        <v>30</v>
      </c>
    </row>
    <row r="1537" spans="1:2">
      <c r="A1537" s="3">
        <v>725224305</v>
      </c>
      <c r="B1537" s="4">
        <v>30</v>
      </c>
    </row>
    <row r="1538" spans="1:2">
      <c r="A1538" s="3">
        <v>527115270</v>
      </c>
      <c r="B1538" s="4">
        <v>30</v>
      </c>
    </row>
    <row r="1539" spans="1:2">
      <c r="A1539" s="3">
        <v>803572050</v>
      </c>
      <c r="B1539" s="4">
        <v>30</v>
      </c>
    </row>
    <row r="1540" spans="1:2">
      <c r="A1540" s="3">
        <v>526031517</v>
      </c>
      <c r="B1540" s="4">
        <v>30</v>
      </c>
    </row>
    <row r="1541" spans="1:2">
      <c r="A1541" s="3">
        <v>733190501</v>
      </c>
      <c r="B1541" s="4">
        <v>29</v>
      </c>
    </row>
    <row r="1542" spans="1:2">
      <c r="A1542" s="3">
        <v>527231153</v>
      </c>
      <c r="B1542" s="4">
        <v>29</v>
      </c>
    </row>
    <row r="1543" spans="1:2">
      <c r="A1543" s="3">
        <v>819121331</v>
      </c>
      <c r="B1543" s="4">
        <v>29</v>
      </c>
    </row>
    <row r="1544" spans="1:2">
      <c r="A1544" s="3">
        <v>545126312</v>
      </c>
      <c r="B1544" s="4">
        <v>29</v>
      </c>
    </row>
    <row r="1545" spans="1:2">
      <c r="A1545" s="3">
        <v>501257801</v>
      </c>
      <c r="B1545" s="4">
        <v>29</v>
      </c>
    </row>
    <row r="1546" spans="1:2">
      <c r="A1546" s="3">
        <v>622211294</v>
      </c>
      <c r="B1546" s="4">
        <v>29</v>
      </c>
    </row>
    <row r="1547" spans="1:2">
      <c r="A1547" s="3">
        <v>601913009</v>
      </c>
      <c r="B1547" s="4">
        <v>29</v>
      </c>
    </row>
    <row r="1548" spans="1:2">
      <c r="A1548" s="3">
        <v>720039044</v>
      </c>
      <c r="B1548" s="4">
        <v>29</v>
      </c>
    </row>
    <row r="1549" spans="1:2">
      <c r="A1549" s="3">
        <v>581302334</v>
      </c>
      <c r="B1549" s="4">
        <v>29</v>
      </c>
    </row>
    <row r="1550" spans="1:2">
      <c r="A1550" s="3">
        <v>872601113</v>
      </c>
      <c r="B1550" s="4">
        <v>29</v>
      </c>
    </row>
    <row r="1551" spans="1:2">
      <c r="A1551" s="3">
        <v>504119045</v>
      </c>
      <c r="B1551" s="4">
        <v>29</v>
      </c>
    </row>
    <row r="1552" spans="1:2">
      <c r="A1552" s="3">
        <v>805512206</v>
      </c>
      <c r="B1552" s="4">
        <v>29</v>
      </c>
    </row>
    <row r="1553" spans="1:2">
      <c r="A1553" s="3">
        <v>511122368</v>
      </c>
      <c r="B1553" s="4">
        <v>29</v>
      </c>
    </row>
    <row r="1554" spans="1:2">
      <c r="A1554" s="3">
        <v>603162515</v>
      </c>
      <c r="B1554" s="4">
        <v>29</v>
      </c>
    </row>
    <row r="1555" spans="1:2">
      <c r="A1555" s="3">
        <v>511337450</v>
      </c>
      <c r="B1555" s="4">
        <v>29</v>
      </c>
    </row>
    <row r="1556" spans="1:2">
      <c r="A1556" s="3">
        <v>556214141</v>
      </c>
      <c r="B1556" s="4">
        <v>29</v>
      </c>
    </row>
    <row r="1557" spans="1:2">
      <c r="A1557" s="3">
        <v>504602507</v>
      </c>
      <c r="B1557" s="4">
        <v>29</v>
      </c>
    </row>
    <row r="1558" spans="1:2">
      <c r="A1558" s="3">
        <v>514300565</v>
      </c>
      <c r="B1558" s="4">
        <v>29</v>
      </c>
    </row>
    <row r="1559" spans="1:2">
      <c r="A1559" s="3">
        <v>504452351</v>
      </c>
      <c r="B1559" s="4">
        <v>29</v>
      </c>
    </row>
    <row r="1560" spans="1:2">
      <c r="A1560" s="3">
        <v>560234405</v>
      </c>
      <c r="B1560" s="4">
        <v>29</v>
      </c>
    </row>
    <row r="1561" spans="1:2">
      <c r="A1561" s="3">
        <v>721370540</v>
      </c>
      <c r="B1561" s="4">
        <v>29</v>
      </c>
    </row>
    <row r="1562" spans="1:2">
      <c r="A1562" s="3">
        <v>675513101</v>
      </c>
      <c r="B1562" s="4">
        <v>29</v>
      </c>
    </row>
    <row r="1563" spans="1:2">
      <c r="A1563" s="3">
        <v>527223332</v>
      </c>
      <c r="B1563" s="4">
        <v>29</v>
      </c>
    </row>
    <row r="1564" spans="1:2">
      <c r="A1564" s="3">
        <v>770301137</v>
      </c>
      <c r="B1564" s="4">
        <v>29</v>
      </c>
    </row>
    <row r="1565" spans="1:2">
      <c r="A1565" s="3">
        <v>502166063</v>
      </c>
      <c r="B1565" s="4">
        <v>29</v>
      </c>
    </row>
    <row r="1566" spans="1:2">
      <c r="A1566" s="3">
        <v>511725116</v>
      </c>
      <c r="B1566" s="4">
        <v>29</v>
      </c>
    </row>
    <row r="1567" spans="1:2">
      <c r="A1567" s="3">
        <v>553335212</v>
      </c>
      <c r="B1567" s="4">
        <v>29</v>
      </c>
    </row>
    <row r="1568" spans="1:2">
      <c r="A1568" s="3">
        <v>822524330</v>
      </c>
      <c r="B1568" s="4">
        <v>29</v>
      </c>
    </row>
    <row r="1569" spans="1:2">
      <c r="A1569" s="3">
        <v>821163233</v>
      </c>
      <c r="B1569" s="4">
        <v>29</v>
      </c>
    </row>
    <row r="1570" spans="1:2">
      <c r="A1570" s="3">
        <v>842006324</v>
      </c>
      <c r="B1570" s="4">
        <v>29</v>
      </c>
    </row>
    <row r="1571" spans="1:2">
      <c r="A1571" s="3">
        <v>745020028</v>
      </c>
      <c r="B1571" s="4">
        <v>28</v>
      </c>
    </row>
    <row r="1572" spans="1:2">
      <c r="A1572" s="3">
        <v>623200519</v>
      </c>
      <c r="B1572" s="4">
        <v>28</v>
      </c>
    </row>
    <row r="1573" spans="1:2">
      <c r="A1573" s="3">
        <v>511940422</v>
      </c>
      <c r="B1573" s="4">
        <v>28</v>
      </c>
    </row>
    <row r="1574" spans="1:2">
      <c r="A1574" s="3">
        <v>522111916</v>
      </c>
      <c r="B1574" s="4">
        <v>28</v>
      </c>
    </row>
    <row r="1575" spans="1:2">
      <c r="A1575" s="3">
        <v>702240544</v>
      </c>
      <c r="B1575" s="4">
        <v>28</v>
      </c>
    </row>
    <row r="1576" spans="1:2">
      <c r="A1576" s="3">
        <v>550271125</v>
      </c>
      <c r="B1576" s="4">
        <v>28</v>
      </c>
    </row>
    <row r="1577" spans="1:2">
      <c r="A1577" s="3">
        <v>511613083</v>
      </c>
      <c r="B1577" s="4">
        <v>28</v>
      </c>
    </row>
    <row r="1578" spans="1:2">
      <c r="A1578" s="3">
        <v>511432480</v>
      </c>
      <c r="B1578" s="4">
        <v>28</v>
      </c>
    </row>
    <row r="1579" spans="1:2">
      <c r="A1579" s="3">
        <v>604665100</v>
      </c>
      <c r="B1579" s="4">
        <v>28</v>
      </c>
    </row>
    <row r="1580" spans="1:2">
      <c r="A1580" s="3">
        <v>511800616</v>
      </c>
      <c r="B1580" s="4">
        <v>28</v>
      </c>
    </row>
    <row r="1581" spans="1:2">
      <c r="A1581" s="3">
        <v>770215105</v>
      </c>
      <c r="B1581" s="4">
        <v>28</v>
      </c>
    </row>
    <row r="1582" spans="1:2">
      <c r="A1582" s="3">
        <v>561644110</v>
      </c>
      <c r="B1582" s="4">
        <v>28</v>
      </c>
    </row>
    <row r="1583" spans="1:2">
      <c r="A1583" s="3">
        <v>513112852</v>
      </c>
      <c r="B1583" s="4">
        <v>28</v>
      </c>
    </row>
    <row r="1584" spans="1:2">
      <c r="A1584" s="3">
        <v>511024753</v>
      </c>
      <c r="B1584" s="4">
        <v>28</v>
      </c>
    </row>
    <row r="1585" spans="1:2">
      <c r="A1585" s="3">
        <v>505292122</v>
      </c>
      <c r="B1585" s="4">
        <v>28</v>
      </c>
    </row>
    <row r="1586" spans="1:2">
      <c r="A1586" s="3">
        <v>702156115</v>
      </c>
      <c r="B1586" s="4">
        <v>28</v>
      </c>
    </row>
    <row r="1587" spans="1:2">
      <c r="A1587" s="3">
        <v>511705513</v>
      </c>
      <c r="B1587" s="4">
        <v>28</v>
      </c>
    </row>
    <row r="1588" spans="1:2">
      <c r="A1588" s="3">
        <v>546432301</v>
      </c>
      <c r="B1588" s="4">
        <v>28</v>
      </c>
    </row>
    <row r="1589" spans="1:2">
      <c r="A1589" s="3">
        <v>770104531</v>
      </c>
      <c r="B1589" s="4">
        <v>28</v>
      </c>
    </row>
    <row r="1590" spans="1:2">
      <c r="A1590" s="3">
        <v>817131321</v>
      </c>
      <c r="B1590" s="4">
        <v>27</v>
      </c>
    </row>
    <row r="1591" spans="1:2">
      <c r="A1591" s="3">
        <v>511376031</v>
      </c>
      <c r="B1591" s="4">
        <v>27</v>
      </c>
    </row>
    <row r="1592" spans="1:2">
      <c r="A1592" s="3">
        <v>533036214</v>
      </c>
      <c r="B1592" s="4">
        <v>27</v>
      </c>
    </row>
    <row r="1593" spans="1:2">
      <c r="A1593" s="3">
        <v>584200800</v>
      </c>
      <c r="B1593" s="4">
        <v>27</v>
      </c>
    </row>
    <row r="1594" spans="1:2">
      <c r="A1594" s="3">
        <v>604230426</v>
      </c>
      <c r="B1594" s="4">
        <v>27</v>
      </c>
    </row>
    <row r="1595" spans="1:2">
      <c r="A1595" s="3">
        <v>511183620</v>
      </c>
      <c r="B1595" s="4">
        <v>27</v>
      </c>
    </row>
    <row r="1596" spans="1:2">
      <c r="A1596" s="3">
        <v>511481511</v>
      </c>
      <c r="B1596" s="4">
        <v>27</v>
      </c>
    </row>
    <row r="1597" spans="1:2">
      <c r="A1597" s="3">
        <v>543345030</v>
      </c>
      <c r="B1597" s="4">
        <v>27</v>
      </c>
    </row>
    <row r="1598" spans="1:2">
      <c r="A1598" s="3">
        <v>711207342</v>
      </c>
      <c r="B1598" s="4">
        <v>27</v>
      </c>
    </row>
    <row r="1599" spans="1:2">
      <c r="A1599" s="3">
        <v>625231431</v>
      </c>
      <c r="B1599" s="4">
        <v>27</v>
      </c>
    </row>
    <row r="1600" spans="1:2">
      <c r="A1600" s="3">
        <v>511284060</v>
      </c>
      <c r="B1600" s="4">
        <v>27</v>
      </c>
    </row>
    <row r="1601" spans="1:2">
      <c r="A1601" s="3">
        <v>636310530</v>
      </c>
      <c r="B1601" s="4">
        <v>27</v>
      </c>
    </row>
    <row r="1602" spans="1:2">
      <c r="A1602" s="3">
        <v>591410214</v>
      </c>
      <c r="B1602" s="4">
        <v>27</v>
      </c>
    </row>
    <row r="1603" spans="1:2">
      <c r="A1603" s="3">
        <v>770310405</v>
      </c>
      <c r="B1603" s="4">
        <v>27</v>
      </c>
    </row>
    <row r="1604" spans="1:2">
      <c r="A1604" s="3">
        <v>604084005</v>
      </c>
      <c r="B1604" s="4">
        <v>27</v>
      </c>
    </row>
    <row r="1605" spans="1:2">
      <c r="A1605" s="3">
        <v>620710740</v>
      </c>
      <c r="B1605" s="4">
        <v>27</v>
      </c>
    </row>
    <row r="1606" spans="1:2">
      <c r="A1606" s="3">
        <v>604113075</v>
      </c>
      <c r="B1606" s="4">
        <v>27</v>
      </c>
    </row>
    <row r="1607" spans="1:2">
      <c r="A1607" s="3">
        <v>741410136</v>
      </c>
      <c r="B1607" s="4">
        <v>27</v>
      </c>
    </row>
    <row r="1608" spans="1:2">
      <c r="A1608" s="3">
        <v>511451163</v>
      </c>
      <c r="B1608" s="4">
        <v>27</v>
      </c>
    </row>
    <row r="1609" spans="1:2">
      <c r="A1609" s="3">
        <v>804102930</v>
      </c>
      <c r="B1609" s="4">
        <v>27</v>
      </c>
    </row>
    <row r="1610" spans="1:2">
      <c r="A1610" s="3">
        <v>622513125</v>
      </c>
      <c r="B1610" s="4">
        <v>27</v>
      </c>
    </row>
    <row r="1611" spans="1:2">
      <c r="A1611" s="3">
        <v>525402252</v>
      </c>
      <c r="B1611" s="4">
        <v>27</v>
      </c>
    </row>
    <row r="1612" spans="1:2">
      <c r="A1612" s="3">
        <v>504117045</v>
      </c>
      <c r="B1612" s="4">
        <v>27</v>
      </c>
    </row>
    <row r="1613" spans="1:2">
      <c r="A1613" s="3">
        <v>624611313</v>
      </c>
      <c r="B1613" s="4">
        <v>27</v>
      </c>
    </row>
    <row r="1614" spans="1:2">
      <c r="A1614" s="3">
        <v>507106143</v>
      </c>
      <c r="B1614" s="4">
        <v>27</v>
      </c>
    </row>
    <row r="1615" spans="1:2">
      <c r="A1615" s="3">
        <v>595140111</v>
      </c>
      <c r="B1615" s="4">
        <v>27</v>
      </c>
    </row>
    <row r="1616" spans="1:2">
      <c r="A1616" s="3">
        <v>742642001</v>
      </c>
      <c r="B1616" s="4">
        <v>26</v>
      </c>
    </row>
    <row r="1617" spans="1:2">
      <c r="A1617" s="3">
        <v>711062720</v>
      </c>
      <c r="B1617" s="4">
        <v>26</v>
      </c>
    </row>
    <row r="1618" spans="1:2">
      <c r="A1618" s="3">
        <v>851107400</v>
      </c>
      <c r="B1618" s="4">
        <v>26</v>
      </c>
    </row>
    <row r="1619" spans="1:2">
      <c r="A1619" s="3">
        <v>734541101</v>
      </c>
      <c r="B1619" s="4">
        <v>26</v>
      </c>
    </row>
    <row r="1620" spans="1:2">
      <c r="A1620" s="3">
        <v>511329014</v>
      </c>
      <c r="B1620" s="4">
        <v>26</v>
      </c>
    </row>
    <row r="1621" spans="1:2">
      <c r="A1621" s="3">
        <v>522433070</v>
      </c>
      <c r="B1621" s="4">
        <v>26</v>
      </c>
    </row>
    <row r="1622" spans="1:2">
      <c r="A1622" s="3">
        <v>545200550</v>
      </c>
      <c r="B1622" s="4">
        <v>26</v>
      </c>
    </row>
    <row r="1623" spans="1:2">
      <c r="A1623" s="3">
        <v>531521117</v>
      </c>
      <c r="B1623" s="4">
        <v>26</v>
      </c>
    </row>
    <row r="1624" spans="1:2">
      <c r="A1624" s="3">
        <v>625500601</v>
      </c>
      <c r="B1624" s="4">
        <v>25</v>
      </c>
    </row>
    <row r="1625" spans="1:2">
      <c r="A1625" s="3">
        <v>553331320</v>
      </c>
      <c r="B1625" s="4">
        <v>25</v>
      </c>
    </row>
    <row r="1626" spans="1:2">
      <c r="A1626" s="3">
        <v>622223125</v>
      </c>
      <c r="B1626" s="4">
        <v>25</v>
      </c>
    </row>
    <row r="1627" spans="1:2">
      <c r="A1627" s="3">
        <v>505231153</v>
      </c>
      <c r="B1627" s="4">
        <v>25</v>
      </c>
    </row>
    <row r="1628" spans="1:2">
      <c r="A1628" s="3">
        <v>510154252</v>
      </c>
      <c r="B1628" s="4">
        <v>25</v>
      </c>
    </row>
    <row r="1629" spans="1:2">
      <c r="A1629" s="3">
        <v>800181601</v>
      </c>
      <c r="B1629" s="4">
        <v>25</v>
      </c>
    </row>
    <row r="1630" spans="1:2">
      <c r="A1630" s="3">
        <v>800416222</v>
      </c>
      <c r="B1630" s="4">
        <v>25</v>
      </c>
    </row>
    <row r="1631" spans="1:2">
      <c r="A1631" s="3">
        <v>524322124</v>
      </c>
      <c r="B1631" s="4">
        <v>25</v>
      </c>
    </row>
    <row r="1632" spans="1:2">
      <c r="A1632" s="3">
        <v>751031422</v>
      </c>
      <c r="B1632" s="4">
        <v>25</v>
      </c>
    </row>
    <row r="1633" spans="1:2">
      <c r="A1633" s="3">
        <v>665204200</v>
      </c>
      <c r="B1633" s="4">
        <v>25</v>
      </c>
    </row>
    <row r="1634" spans="1:2">
      <c r="A1634" s="3">
        <v>511120564</v>
      </c>
      <c r="B1634" s="4">
        <v>25</v>
      </c>
    </row>
    <row r="1635" spans="1:2">
      <c r="A1635" s="3">
        <v>710023416</v>
      </c>
      <c r="B1635" s="4">
        <v>24</v>
      </c>
    </row>
    <row r="1636" spans="1:2">
      <c r="A1636" s="3">
        <v>800226123</v>
      </c>
      <c r="B1636" s="4">
        <v>24</v>
      </c>
    </row>
    <row r="1637" spans="1:2">
      <c r="A1637" s="3">
        <v>711231153</v>
      </c>
      <c r="B1637" s="4">
        <v>24</v>
      </c>
    </row>
    <row r="1638" spans="1:2">
      <c r="A1638" s="3">
        <v>750401151</v>
      </c>
      <c r="B1638" s="4">
        <v>24</v>
      </c>
    </row>
    <row r="1639" spans="1:2">
      <c r="A1639" s="3">
        <v>530511333</v>
      </c>
      <c r="B1639" s="4">
        <v>24</v>
      </c>
    </row>
    <row r="1640" spans="1:2">
      <c r="A1640" s="3">
        <v>711201435</v>
      </c>
      <c r="B1640" s="4">
        <v>24</v>
      </c>
    </row>
    <row r="1641" spans="1:2">
      <c r="A1641" s="3">
        <v>580300530</v>
      </c>
      <c r="B1641" s="4">
        <v>24</v>
      </c>
    </row>
    <row r="1642" spans="1:2">
      <c r="A1642" s="3">
        <v>711551121</v>
      </c>
      <c r="B1642" s="4">
        <v>24</v>
      </c>
    </row>
    <row r="1643" spans="1:2">
      <c r="A1643" s="3">
        <v>530311640</v>
      </c>
      <c r="B1643" s="4">
        <v>23</v>
      </c>
    </row>
    <row r="1644" spans="1:2">
      <c r="A1644" s="3">
        <v>511060811</v>
      </c>
      <c r="B1644" s="4">
        <v>23</v>
      </c>
    </row>
    <row r="1645" spans="1:2">
      <c r="A1645" s="3">
        <v>693121001</v>
      </c>
      <c r="B1645" s="4">
        <v>23</v>
      </c>
    </row>
    <row r="1646" spans="1:2">
      <c r="A1646" s="3">
        <v>511175111</v>
      </c>
      <c r="B1646" s="4">
        <v>23</v>
      </c>
    </row>
    <row r="1647" spans="1:2">
      <c r="A1647" s="3">
        <v>504161320</v>
      </c>
      <c r="B1647" s="4">
        <v>22</v>
      </c>
    </row>
    <row r="1648" spans="1:2">
      <c r="A1648" s="3">
        <v>667010101</v>
      </c>
      <c r="B1648" s="4">
        <v>22</v>
      </c>
    </row>
    <row r="1649" spans="1:2">
      <c r="A1649" s="3">
        <v>504233140</v>
      </c>
      <c r="B1649" s="4">
        <v>22</v>
      </c>
    </row>
    <row r="1650" spans="1:2">
      <c r="A1650" s="3">
        <v>527231110</v>
      </c>
      <c r="B1650" s="4">
        <v>22</v>
      </c>
    </row>
    <row r="1651" spans="1:2">
      <c r="A1651" s="3">
        <v>527231100</v>
      </c>
      <c r="B1651" s="4">
        <v>21</v>
      </c>
    </row>
    <row r="1652" spans="1:2">
      <c r="A1652" s="3">
        <v>531140124</v>
      </c>
      <c r="B1652" s="4">
        <v>21</v>
      </c>
    </row>
    <row r="1653" spans="1:2">
      <c r="A1653" s="3">
        <v>511212315</v>
      </c>
      <c r="B1653" s="4">
        <v>21</v>
      </c>
    </row>
    <row r="1654" spans="1:2">
      <c r="A1654" s="3">
        <v>622011270</v>
      </c>
      <c r="B1654" s="4">
        <v>21</v>
      </c>
    </row>
    <row r="1655" spans="1:2">
      <c r="A1655" s="3">
        <v>604204040</v>
      </c>
      <c r="B1655" s="4">
        <v>20</v>
      </c>
    </row>
    <row r="1656" spans="1:2">
      <c r="A1656" s="3">
        <v>520031153</v>
      </c>
      <c r="B1656" s="4">
        <v>20</v>
      </c>
    </row>
    <row r="1657" spans="1:2">
      <c r="A1657" s="3">
        <v>511307111</v>
      </c>
      <c r="B1657" s="4">
        <v>20</v>
      </c>
    </row>
    <row r="1658" spans="1:2">
      <c r="A1658" s="3">
        <v>500120621</v>
      </c>
      <c r="B1658" s="4">
        <v>17</v>
      </c>
    </row>
    <row r="1659" spans="1:2">
      <c r="A1659" s="3">
        <v>511211310</v>
      </c>
      <c r="B1659" s="4">
        <v>15</v>
      </c>
    </row>
    <row r="1660" spans="1:2">
      <c r="A1660" s="3">
        <v>511000000</v>
      </c>
      <c r="B1660" s="4">
        <v>7</v>
      </c>
    </row>
    <row r="1661" spans="1:2">
      <c r="A1661" s="3" t="s">
        <v>9</v>
      </c>
      <c r="B1661" s="4">
        <v>70417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3:B1661"/>
  <sheetViews>
    <sheetView workbookViewId="0">
      <selection activeCell="E9" sqref="E9"/>
    </sheetView>
  </sheetViews>
  <sheetFormatPr defaultRowHeight="15"/>
  <cols>
    <col min="1" max="1" width="17.7109375" bestFit="1" customWidth="1"/>
    <col min="2" max="2" width="16.140625" bestFit="1" customWidth="1"/>
  </cols>
  <sheetData>
    <row r="3" spans="1:2">
      <c r="A3" s="2" t="s">
        <v>8</v>
      </c>
      <c r="B3" t="s">
        <v>22</v>
      </c>
    </row>
    <row r="4" spans="1:2">
      <c r="A4" s="3">
        <v>876432597</v>
      </c>
      <c r="B4" s="4">
        <v>6</v>
      </c>
    </row>
    <row r="5" spans="1:2">
      <c r="A5" s="3">
        <v>876321999</v>
      </c>
      <c r="B5" s="4">
        <v>6</v>
      </c>
    </row>
    <row r="6" spans="1:2">
      <c r="A6" s="3">
        <v>754321189</v>
      </c>
      <c r="B6" s="4">
        <v>6</v>
      </c>
    </row>
    <row r="7" spans="1:2">
      <c r="A7" s="3">
        <v>876309473</v>
      </c>
      <c r="B7" s="4">
        <v>5</v>
      </c>
    </row>
    <row r="8" spans="1:2">
      <c r="A8" s="3">
        <v>876513544</v>
      </c>
      <c r="B8" s="4">
        <v>5</v>
      </c>
    </row>
    <row r="9" spans="1:2">
      <c r="A9" s="3">
        <v>754344126</v>
      </c>
      <c r="B9" s="4">
        <v>4</v>
      </c>
    </row>
    <row r="10" spans="1:2">
      <c r="A10" s="3">
        <v>853033755</v>
      </c>
      <c r="B10" s="4">
        <v>4</v>
      </c>
    </row>
    <row r="11" spans="1:2">
      <c r="A11" s="3">
        <v>764365176</v>
      </c>
      <c r="B11" s="4">
        <v>4</v>
      </c>
    </row>
    <row r="12" spans="1:2">
      <c r="A12" s="3">
        <v>632085548</v>
      </c>
      <c r="B12" s="4">
        <v>4</v>
      </c>
    </row>
    <row r="13" spans="1:2">
      <c r="A13" s="3">
        <v>865094471</v>
      </c>
      <c r="B13" s="4">
        <v>4</v>
      </c>
    </row>
    <row r="14" spans="1:2">
      <c r="A14" s="3">
        <v>643229187</v>
      </c>
      <c r="B14" s="4">
        <v>4</v>
      </c>
    </row>
    <row r="15" spans="1:2">
      <c r="A15" s="3">
        <v>764228805</v>
      </c>
      <c r="B15" s="4">
        <v>4</v>
      </c>
    </row>
    <row r="16" spans="1:2">
      <c r="A16" s="3">
        <v>643248486</v>
      </c>
      <c r="B16" s="4">
        <v>4</v>
      </c>
    </row>
    <row r="17" spans="1:2">
      <c r="A17" s="3">
        <v>842006324</v>
      </c>
      <c r="B17" s="4">
        <v>4</v>
      </c>
    </row>
    <row r="18" spans="1:2">
      <c r="A18" s="3">
        <v>652094722</v>
      </c>
      <c r="B18" s="4">
        <v>4</v>
      </c>
    </row>
    <row r="19" spans="1:2">
      <c r="A19" s="3">
        <v>864136975</v>
      </c>
      <c r="B19" s="4">
        <v>4</v>
      </c>
    </row>
    <row r="20" spans="1:2">
      <c r="A20" s="3">
        <v>653268735</v>
      </c>
      <c r="B20" s="4">
        <v>4</v>
      </c>
    </row>
    <row r="21" spans="1:2">
      <c r="A21" s="3">
        <v>754179405</v>
      </c>
      <c r="B21" s="4">
        <v>4</v>
      </c>
    </row>
    <row r="22" spans="1:2">
      <c r="A22" s="3">
        <v>654242265</v>
      </c>
      <c r="B22" s="4">
        <v>4</v>
      </c>
    </row>
    <row r="23" spans="1:2">
      <c r="A23" s="3">
        <v>763142654</v>
      </c>
      <c r="B23" s="4">
        <v>4</v>
      </c>
    </row>
    <row r="24" spans="1:2">
      <c r="A24" s="3">
        <v>654358749</v>
      </c>
      <c r="B24" s="4">
        <v>4</v>
      </c>
    </row>
    <row r="25" spans="1:2">
      <c r="A25" s="3">
        <v>764351911</v>
      </c>
      <c r="B25" s="4">
        <v>4</v>
      </c>
    </row>
    <row r="26" spans="1:2">
      <c r="A26" s="3">
        <v>743226381</v>
      </c>
      <c r="B26" s="4">
        <v>4</v>
      </c>
    </row>
    <row r="27" spans="1:2">
      <c r="A27" s="3">
        <v>765258911</v>
      </c>
      <c r="B27" s="4">
        <v>4</v>
      </c>
    </row>
    <row r="28" spans="1:2">
      <c r="A28" s="3">
        <v>751031422</v>
      </c>
      <c r="B28" s="4">
        <v>4</v>
      </c>
    </row>
    <row r="29" spans="1:2">
      <c r="A29" s="3">
        <v>842164536</v>
      </c>
      <c r="B29" s="4">
        <v>4</v>
      </c>
    </row>
    <row r="30" spans="1:2">
      <c r="A30" s="3">
        <v>753128878</v>
      </c>
      <c r="B30" s="4">
        <v>4</v>
      </c>
    </row>
    <row r="31" spans="1:2">
      <c r="A31" s="3">
        <v>853137252</v>
      </c>
      <c r="B31" s="4">
        <v>4</v>
      </c>
    </row>
    <row r="32" spans="1:2">
      <c r="A32" s="3">
        <v>753190308</v>
      </c>
      <c r="B32" s="4">
        <v>4</v>
      </c>
    </row>
    <row r="33" spans="1:2">
      <c r="A33" s="3">
        <v>864388705</v>
      </c>
      <c r="B33" s="4">
        <v>4</v>
      </c>
    </row>
    <row r="34" spans="1:2">
      <c r="A34" s="3">
        <v>753267164</v>
      </c>
      <c r="B34" s="4">
        <v>4</v>
      </c>
    </row>
    <row r="35" spans="1:2">
      <c r="A35" s="3">
        <v>875364479</v>
      </c>
      <c r="B35" s="4">
        <v>4</v>
      </c>
    </row>
    <row r="36" spans="1:2">
      <c r="A36" s="3">
        <v>754001481</v>
      </c>
      <c r="B36" s="4">
        <v>4</v>
      </c>
    </row>
    <row r="37" spans="1:2">
      <c r="A37" s="3">
        <v>876499236</v>
      </c>
      <c r="B37" s="4">
        <v>4</v>
      </c>
    </row>
    <row r="38" spans="1:2">
      <c r="A38" s="3">
        <v>752972298</v>
      </c>
      <c r="B38" s="4">
        <v>3</v>
      </c>
    </row>
    <row r="39" spans="1:2">
      <c r="A39" s="3">
        <v>863387929</v>
      </c>
      <c r="B39" s="4">
        <v>3</v>
      </c>
    </row>
    <row r="40" spans="1:2">
      <c r="A40" s="3">
        <v>830779548</v>
      </c>
      <c r="B40" s="4">
        <v>3</v>
      </c>
    </row>
    <row r="41" spans="1:2">
      <c r="A41" s="3">
        <v>510154252</v>
      </c>
      <c r="B41" s="4">
        <v>3</v>
      </c>
    </row>
    <row r="42" spans="1:2">
      <c r="A42" s="3">
        <v>750401151</v>
      </c>
      <c r="B42" s="4">
        <v>3</v>
      </c>
    </row>
    <row r="43" spans="1:2">
      <c r="A43" s="3">
        <v>510442188</v>
      </c>
      <c r="B43" s="4">
        <v>3</v>
      </c>
    </row>
    <row r="44" spans="1:2">
      <c r="A44" s="3">
        <v>763856791</v>
      </c>
      <c r="B44" s="4">
        <v>3</v>
      </c>
    </row>
    <row r="45" spans="1:2">
      <c r="A45" s="3">
        <v>520031153</v>
      </c>
      <c r="B45" s="4">
        <v>3</v>
      </c>
    </row>
    <row r="46" spans="1:2">
      <c r="A46" s="3">
        <v>850272981</v>
      </c>
      <c r="B46" s="4">
        <v>3</v>
      </c>
    </row>
    <row r="47" spans="1:2">
      <c r="A47" s="3">
        <v>520077912</v>
      </c>
      <c r="B47" s="4">
        <v>3</v>
      </c>
    </row>
    <row r="48" spans="1:2">
      <c r="A48" s="3">
        <v>872355266</v>
      </c>
      <c r="B48" s="4">
        <v>3</v>
      </c>
    </row>
    <row r="49" spans="1:2">
      <c r="A49" s="3">
        <v>521114386</v>
      </c>
      <c r="B49" s="4">
        <v>3</v>
      </c>
    </row>
    <row r="50" spans="1:2">
      <c r="A50" s="3">
        <v>751644829</v>
      </c>
      <c r="B50" s="4">
        <v>3</v>
      </c>
    </row>
    <row r="51" spans="1:2">
      <c r="A51" s="3">
        <v>530209173</v>
      </c>
      <c r="B51" s="4">
        <v>3</v>
      </c>
    </row>
    <row r="52" spans="1:2">
      <c r="A52" s="3">
        <v>761297952</v>
      </c>
      <c r="B52" s="4">
        <v>3</v>
      </c>
    </row>
    <row r="53" spans="1:2">
      <c r="A53" s="3">
        <v>530219718</v>
      </c>
      <c r="B53" s="4">
        <v>3</v>
      </c>
    </row>
    <row r="54" spans="1:2">
      <c r="A54" s="3">
        <v>821311656</v>
      </c>
      <c r="B54" s="4">
        <v>3</v>
      </c>
    </row>
    <row r="55" spans="1:2">
      <c r="A55" s="3">
        <v>530247978</v>
      </c>
      <c r="B55" s="4">
        <v>3</v>
      </c>
    </row>
    <row r="56" spans="1:2">
      <c r="A56" s="3">
        <v>840447333</v>
      </c>
      <c r="B56" s="4">
        <v>3</v>
      </c>
    </row>
    <row r="57" spans="1:2">
      <c r="A57" s="3">
        <v>530258583</v>
      </c>
      <c r="B57" s="4">
        <v>3</v>
      </c>
    </row>
    <row r="58" spans="1:2">
      <c r="A58" s="3">
        <v>851853593</v>
      </c>
      <c r="B58" s="4">
        <v>3</v>
      </c>
    </row>
    <row r="59" spans="1:2">
      <c r="A59" s="3">
        <v>530311640</v>
      </c>
      <c r="B59" s="4">
        <v>3</v>
      </c>
    </row>
    <row r="60" spans="1:2">
      <c r="A60" s="3">
        <v>865715406</v>
      </c>
      <c r="B60" s="4">
        <v>3</v>
      </c>
    </row>
    <row r="61" spans="1:2">
      <c r="A61" s="3">
        <v>530511333</v>
      </c>
      <c r="B61" s="4">
        <v>3</v>
      </c>
    </row>
    <row r="62" spans="1:2">
      <c r="A62" s="3">
        <v>874888439</v>
      </c>
      <c r="B62" s="4">
        <v>3</v>
      </c>
    </row>
    <row r="63" spans="1:2">
      <c r="A63" s="3">
        <v>530691263</v>
      </c>
      <c r="B63" s="4">
        <v>3</v>
      </c>
    </row>
    <row r="64" spans="1:2">
      <c r="A64" s="3">
        <v>750759105</v>
      </c>
      <c r="B64" s="4">
        <v>3</v>
      </c>
    </row>
    <row r="65" spans="1:2">
      <c r="A65" s="3">
        <v>530792829</v>
      </c>
      <c r="B65" s="4">
        <v>3</v>
      </c>
    </row>
    <row r="66" spans="1:2">
      <c r="A66" s="3">
        <v>751852305</v>
      </c>
      <c r="B66" s="4">
        <v>3</v>
      </c>
    </row>
    <row r="67" spans="1:2">
      <c r="A67" s="3">
        <v>530823196</v>
      </c>
      <c r="B67" s="4">
        <v>3</v>
      </c>
    </row>
    <row r="68" spans="1:2">
      <c r="A68" s="3">
        <v>754420341</v>
      </c>
      <c r="B68" s="4">
        <v>3</v>
      </c>
    </row>
    <row r="69" spans="1:2">
      <c r="A69" s="3">
        <v>530837290</v>
      </c>
      <c r="B69" s="4">
        <v>3</v>
      </c>
    </row>
    <row r="70" spans="1:2">
      <c r="A70" s="3">
        <v>762249616</v>
      </c>
      <c r="B70" s="4">
        <v>3</v>
      </c>
    </row>
    <row r="71" spans="1:2">
      <c r="A71" s="3">
        <v>531140124</v>
      </c>
      <c r="B71" s="4">
        <v>3</v>
      </c>
    </row>
    <row r="72" spans="1:2">
      <c r="A72" s="3">
        <v>820321767</v>
      </c>
      <c r="B72" s="4">
        <v>3</v>
      </c>
    </row>
    <row r="73" spans="1:2">
      <c r="A73" s="3">
        <v>531517747</v>
      </c>
      <c r="B73" s="4">
        <v>3</v>
      </c>
    </row>
    <row r="74" spans="1:2">
      <c r="A74" s="3">
        <v>821963744</v>
      </c>
      <c r="B74" s="4">
        <v>3</v>
      </c>
    </row>
    <row r="75" spans="1:2">
      <c r="A75" s="3">
        <v>531521117</v>
      </c>
      <c r="B75" s="4">
        <v>3</v>
      </c>
    </row>
    <row r="76" spans="1:2">
      <c r="A76" s="3">
        <v>832281396</v>
      </c>
      <c r="B76" s="4">
        <v>3</v>
      </c>
    </row>
    <row r="77" spans="1:2">
      <c r="A77" s="3">
        <v>531802974</v>
      </c>
      <c r="B77" s="4">
        <v>3</v>
      </c>
    </row>
    <row r="78" spans="1:2">
      <c r="A78" s="3">
        <v>842259763</v>
      </c>
      <c r="B78" s="4">
        <v>3</v>
      </c>
    </row>
    <row r="79" spans="1:2">
      <c r="A79" s="3">
        <v>531884221</v>
      </c>
      <c r="B79" s="4">
        <v>3</v>
      </c>
    </row>
    <row r="80" spans="1:2">
      <c r="A80" s="3">
        <v>851107400</v>
      </c>
      <c r="B80" s="4">
        <v>3</v>
      </c>
    </row>
    <row r="81" spans="1:2">
      <c r="A81" s="3">
        <v>540312883</v>
      </c>
      <c r="B81" s="4">
        <v>3</v>
      </c>
    </row>
    <row r="82" spans="1:2">
      <c r="A82" s="3">
        <v>860601191</v>
      </c>
      <c r="B82" s="4">
        <v>3</v>
      </c>
    </row>
    <row r="83" spans="1:2">
      <c r="A83" s="3">
        <v>540635790</v>
      </c>
      <c r="B83" s="4">
        <v>3</v>
      </c>
    </row>
    <row r="84" spans="1:2">
      <c r="A84" s="3">
        <v>864830423</v>
      </c>
      <c r="B84" s="4">
        <v>3</v>
      </c>
    </row>
    <row r="85" spans="1:2">
      <c r="A85" s="3">
        <v>540725381</v>
      </c>
      <c r="B85" s="4">
        <v>3</v>
      </c>
    </row>
    <row r="86" spans="1:2">
      <c r="A86" s="3">
        <v>870347760</v>
      </c>
      <c r="B86" s="4">
        <v>3</v>
      </c>
    </row>
    <row r="87" spans="1:2">
      <c r="A87" s="3">
        <v>540952556</v>
      </c>
      <c r="B87" s="4">
        <v>3</v>
      </c>
    </row>
    <row r="88" spans="1:2">
      <c r="A88" s="3">
        <v>872765329</v>
      </c>
      <c r="B88" s="4">
        <v>3</v>
      </c>
    </row>
    <row r="89" spans="1:2">
      <c r="A89" s="3">
        <v>541239934</v>
      </c>
      <c r="B89" s="4">
        <v>3</v>
      </c>
    </row>
    <row r="90" spans="1:2">
      <c r="A90" s="3">
        <v>750277276</v>
      </c>
      <c r="B90" s="4">
        <v>3</v>
      </c>
    </row>
    <row r="91" spans="1:2">
      <c r="A91" s="3">
        <v>541677065</v>
      </c>
      <c r="B91" s="4">
        <v>3</v>
      </c>
    </row>
    <row r="92" spans="1:2">
      <c r="A92" s="3">
        <v>750421991</v>
      </c>
      <c r="B92" s="4">
        <v>3</v>
      </c>
    </row>
    <row r="93" spans="1:2">
      <c r="A93" s="3">
        <v>541898134</v>
      </c>
      <c r="B93" s="4">
        <v>3</v>
      </c>
    </row>
    <row r="94" spans="1:2">
      <c r="A94" s="3">
        <v>751185980</v>
      </c>
      <c r="B94" s="4">
        <v>3</v>
      </c>
    </row>
    <row r="95" spans="1:2">
      <c r="A95" s="3">
        <v>542272965</v>
      </c>
      <c r="B95" s="4">
        <v>3</v>
      </c>
    </row>
    <row r="96" spans="1:2">
      <c r="A96" s="3">
        <v>751676576</v>
      </c>
      <c r="B96" s="4">
        <v>3</v>
      </c>
    </row>
    <row r="97" spans="1:2">
      <c r="A97" s="3">
        <v>542471673</v>
      </c>
      <c r="B97" s="4">
        <v>3</v>
      </c>
    </row>
    <row r="98" spans="1:2">
      <c r="A98" s="3">
        <v>751995485</v>
      </c>
      <c r="B98" s="4">
        <v>3</v>
      </c>
    </row>
    <row r="99" spans="1:2">
      <c r="A99" s="3">
        <v>542714569</v>
      </c>
      <c r="B99" s="4">
        <v>3</v>
      </c>
    </row>
    <row r="100" spans="1:2">
      <c r="A100" s="3">
        <v>753610057</v>
      </c>
      <c r="B100" s="4">
        <v>3</v>
      </c>
    </row>
    <row r="101" spans="1:2">
      <c r="A101" s="3">
        <v>542892229</v>
      </c>
      <c r="B101" s="4">
        <v>3</v>
      </c>
    </row>
    <row r="102" spans="1:2">
      <c r="A102" s="3">
        <v>754977742</v>
      </c>
      <c r="B102" s="4">
        <v>3</v>
      </c>
    </row>
    <row r="103" spans="1:2">
      <c r="A103" s="3">
        <v>543345030</v>
      </c>
      <c r="B103" s="4">
        <v>3</v>
      </c>
    </row>
    <row r="104" spans="1:2">
      <c r="A104" s="3">
        <v>761621988</v>
      </c>
      <c r="B104" s="4">
        <v>3</v>
      </c>
    </row>
    <row r="105" spans="1:2">
      <c r="A105" s="3">
        <v>543655115</v>
      </c>
      <c r="B105" s="4">
        <v>3</v>
      </c>
    </row>
    <row r="106" spans="1:2">
      <c r="A106" s="3">
        <v>762928233</v>
      </c>
      <c r="B106" s="4">
        <v>3</v>
      </c>
    </row>
    <row r="107" spans="1:2">
      <c r="A107" s="3">
        <v>543719744</v>
      </c>
      <c r="B107" s="4">
        <v>3</v>
      </c>
    </row>
    <row r="108" spans="1:2">
      <c r="A108" s="3">
        <v>765895974</v>
      </c>
      <c r="B108" s="4">
        <v>3</v>
      </c>
    </row>
    <row r="109" spans="1:2">
      <c r="A109" s="3">
        <v>543975406</v>
      </c>
      <c r="B109" s="4">
        <v>3</v>
      </c>
    </row>
    <row r="110" spans="1:2">
      <c r="A110" s="3">
        <v>821163233</v>
      </c>
      <c r="B110" s="4">
        <v>3</v>
      </c>
    </row>
    <row r="111" spans="1:2">
      <c r="A111" s="3">
        <v>610432747</v>
      </c>
      <c r="B111" s="4">
        <v>3</v>
      </c>
    </row>
    <row r="112" spans="1:2">
      <c r="A112" s="3">
        <v>821753529</v>
      </c>
      <c r="B112" s="4">
        <v>3</v>
      </c>
    </row>
    <row r="113" spans="1:2">
      <c r="A113" s="3">
        <v>610445381</v>
      </c>
      <c r="B113" s="4">
        <v>3</v>
      </c>
    </row>
    <row r="114" spans="1:2">
      <c r="A114" s="3">
        <v>830340078</v>
      </c>
      <c r="B114" s="4">
        <v>3</v>
      </c>
    </row>
    <row r="115" spans="1:2">
      <c r="A115" s="3">
        <v>610974328</v>
      </c>
      <c r="B115" s="4">
        <v>3</v>
      </c>
    </row>
    <row r="116" spans="1:2">
      <c r="A116" s="3">
        <v>831345796</v>
      </c>
      <c r="B116" s="4">
        <v>3</v>
      </c>
    </row>
    <row r="117" spans="1:2">
      <c r="A117" s="3">
        <v>620229216</v>
      </c>
      <c r="B117" s="4">
        <v>3</v>
      </c>
    </row>
    <row r="118" spans="1:2">
      <c r="A118" s="3">
        <v>832530853</v>
      </c>
      <c r="B118" s="4">
        <v>3</v>
      </c>
    </row>
    <row r="119" spans="1:2">
      <c r="A119" s="3">
        <v>620478267</v>
      </c>
      <c r="B119" s="4">
        <v>3</v>
      </c>
    </row>
    <row r="120" spans="1:2">
      <c r="A120" s="3">
        <v>841105789</v>
      </c>
      <c r="B120" s="4">
        <v>3</v>
      </c>
    </row>
    <row r="121" spans="1:2">
      <c r="A121" s="3">
        <v>620649369</v>
      </c>
      <c r="B121" s="4">
        <v>3</v>
      </c>
    </row>
    <row r="122" spans="1:2">
      <c r="A122" s="3">
        <v>850194138</v>
      </c>
      <c r="B122" s="4">
        <v>3</v>
      </c>
    </row>
    <row r="123" spans="1:2">
      <c r="A123" s="3">
        <v>620710740</v>
      </c>
      <c r="B123" s="4">
        <v>3</v>
      </c>
    </row>
    <row r="124" spans="1:2">
      <c r="A124" s="3">
        <v>850660159</v>
      </c>
      <c r="B124" s="4">
        <v>3</v>
      </c>
    </row>
    <row r="125" spans="1:2">
      <c r="A125" s="3">
        <v>620722871</v>
      </c>
      <c r="B125" s="4">
        <v>3</v>
      </c>
    </row>
    <row r="126" spans="1:2">
      <c r="A126" s="3">
        <v>851233593</v>
      </c>
      <c r="B126" s="4">
        <v>3</v>
      </c>
    </row>
    <row r="127" spans="1:2">
      <c r="A127" s="3">
        <v>620866037</v>
      </c>
      <c r="B127" s="4">
        <v>3</v>
      </c>
    </row>
    <row r="128" spans="1:2">
      <c r="A128" s="3">
        <v>853725195</v>
      </c>
      <c r="B128" s="4">
        <v>3</v>
      </c>
    </row>
    <row r="129" spans="1:2">
      <c r="A129" s="3">
        <v>630061683</v>
      </c>
      <c r="B129" s="4">
        <v>3</v>
      </c>
    </row>
    <row r="130" spans="1:2">
      <c r="A130" s="3">
        <v>862826252</v>
      </c>
      <c r="B130" s="4">
        <v>3</v>
      </c>
    </row>
    <row r="131" spans="1:2">
      <c r="A131" s="3">
        <v>630375836</v>
      </c>
      <c r="B131" s="4">
        <v>3</v>
      </c>
    </row>
    <row r="132" spans="1:2">
      <c r="A132" s="3">
        <v>863905652</v>
      </c>
      <c r="B132" s="4">
        <v>3</v>
      </c>
    </row>
    <row r="133" spans="1:2">
      <c r="A133" s="3">
        <v>630385135</v>
      </c>
      <c r="B133" s="4">
        <v>3</v>
      </c>
    </row>
    <row r="134" spans="1:2">
      <c r="A134" s="3">
        <v>864977173</v>
      </c>
      <c r="B134" s="4">
        <v>3</v>
      </c>
    </row>
    <row r="135" spans="1:2">
      <c r="A135" s="3">
        <v>630885858</v>
      </c>
      <c r="B135" s="4">
        <v>3</v>
      </c>
    </row>
    <row r="136" spans="1:2">
      <c r="A136" s="3">
        <v>865873953</v>
      </c>
      <c r="B136" s="4">
        <v>3</v>
      </c>
    </row>
    <row r="137" spans="1:2">
      <c r="A137" s="3">
        <v>630983656</v>
      </c>
      <c r="B137" s="4">
        <v>3</v>
      </c>
    </row>
    <row r="138" spans="1:2">
      <c r="A138" s="3">
        <v>871393657</v>
      </c>
      <c r="B138" s="4">
        <v>3</v>
      </c>
    </row>
    <row r="139" spans="1:2">
      <c r="A139" s="3">
        <v>632227635</v>
      </c>
      <c r="B139" s="4">
        <v>3</v>
      </c>
    </row>
    <row r="140" spans="1:2">
      <c r="A140" s="3">
        <v>872462194</v>
      </c>
      <c r="B140" s="4">
        <v>3</v>
      </c>
    </row>
    <row r="141" spans="1:2">
      <c r="A141" s="3">
        <v>632723349</v>
      </c>
      <c r="B141" s="4">
        <v>3</v>
      </c>
    </row>
    <row r="142" spans="1:2">
      <c r="A142" s="3">
        <v>874423515</v>
      </c>
      <c r="B142" s="4">
        <v>3</v>
      </c>
    </row>
    <row r="143" spans="1:2">
      <c r="A143" s="3">
        <v>640959533</v>
      </c>
      <c r="B143" s="4">
        <v>3</v>
      </c>
    </row>
    <row r="144" spans="1:2">
      <c r="A144" s="3">
        <v>750190145</v>
      </c>
      <c r="B144" s="4">
        <v>3</v>
      </c>
    </row>
    <row r="145" spans="1:2">
      <c r="A145" s="3">
        <v>642371518</v>
      </c>
      <c r="B145" s="4">
        <v>3</v>
      </c>
    </row>
    <row r="146" spans="1:2">
      <c r="A146" s="3">
        <v>750280727</v>
      </c>
      <c r="B146" s="4">
        <v>3</v>
      </c>
    </row>
    <row r="147" spans="1:2">
      <c r="A147" s="3">
        <v>642977551</v>
      </c>
      <c r="B147" s="4">
        <v>3</v>
      </c>
    </row>
    <row r="148" spans="1:2">
      <c r="A148" s="3">
        <v>750404785</v>
      </c>
      <c r="B148" s="4">
        <v>3</v>
      </c>
    </row>
    <row r="149" spans="1:2">
      <c r="A149" s="3">
        <v>642983971</v>
      </c>
      <c r="B149" s="4">
        <v>3</v>
      </c>
    </row>
    <row r="150" spans="1:2">
      <c r="A150" s="3">
        <v>750476991</v>
      </c>
      <c r="B150" s="4">
        <v>3</v>
      </c>
    </row>
    <row r="151" spans="1:2">
      <c r="A151" s="3">
        <v>642999727</v>
      </c>
      <c r="B151" s="4">
        <v>3</v>
      </c>
    </row>
    <row r="152" spans="1:2">
      <c r="A152" s="3">
        <v>750842812</v>
      </c>
      <c r="B152" s="4">
        <v>3</v>
      </c>
    </row>
    <row r="153" spans="1:2">
      <c r="A153" s="3">
        <v>643411656</v>
      </c>
      <c r="B153" s="4">
        <v>3</v>
      </c>
    </row>
    <row r="154" spans="1:2">
      <c r="A154" s="3">
        <v>751402854</v>
      </c>
      <c r="B154" s="4">
        <v>3</v>
      </c>
    </row>
    <row r="155" spans="1:2">
      <c r="A155" s="3">
        <v>643453072</v>
      </c>
      <c r="B155" s="4">
        <v>3</v>
      </c>
    </row>
    <row r="156" spans="1:2">
      <c r="A156" s="3">
        <v>751658243</v>
      </c>
      <c r="B156" s="4">
        <v>3</v>
      </c>
    </row>
    <row r="157" spans="1:2">
      <c r="A157" s="3">
        <v>643563433</v>
      </c>
      <c r="B157" s="4">
        <v>3</v>
      </c>
    </row>
    <row r="158" spans="1:2">
      <c r="A158" s="3">
        <v>751828553</v>
      </c>
      <c r="B158" s="4">
        <v>3</v>
      </c>
    </row>
    <row r="159" spans="1:2">
      <c r="A159" s="3">
        <v>643639155</v>
      </c>
      <c r="B159" s="4">
        <v>3</v>
      </c>
    </row>
    <row r="160" spans="1:2">
      <c r="A160" s="3">
        <v>751950309</v>
      </c>
      <c r="B160" s="4">
        <v>3</v>
      </c>
    </row>
    <row r="161" spans="1:2">
      <c r="A161" s="3">
        <v>643668545</v>
      </c>
      <c r="B161" s="4">
        <v>3</v>
      </c>
    </row>
    <row r="162" spans="1:2">
      <c r="A162" s="3">
        <v>752226847</v>
      </c>
      <c r="B162" s="4">
        <v>3</v>
      </c>
    </row>
    <row r="163" spans="1:2">
      <c r="A163" s="3">
        <v>643794749</v>
      </c>
      <c r="B163" s="4">
        <v>3</v>
      </c>
    </row>
    <row r="164" spans="1:2">
      <c r="A164" s="3">
        <v>753561728</v>
      </c>
      <c r="B164" s="4">
        <v>3</v>
      </c>
    </row>
    <row r="165" spans="1:2">
      <c r="A165" s="3">
        <v>650407156</v>
      </c>
      <c r="B165" s="4">
        <v>3</v>
      </c>
    </row>
    <row r="166" spans="1:2">
      <c r="A166" s="3">
        <v>753844469</v>
      </c>
      <c r="B166" s="4">
        <v>3</v>
      </c>
    </row>
    <row r="167" spans="1:2">
      <c r="A167" s="3">
        <v>650533158</v>
      </c>
      <c r="B167" s="4">
        <v>3</v>
      </c>
    </row>
    <row r="168" spans="1:2">
      <c r="A168" s="3">
        <v>754805647</v>
      </c>
      <c r="B168" s="4">
        <v>3</v>
      </c>
    </row>
    <row r="169" spans="1:2">
      <c r="A169" s="3">
        <v>650621394</v>
      </c>
      <c r="B169" s="4">
        <v>3</v>
      </c>
    </row>
    <row r="170" spans="1:2">
      <c r="A170" s="3">
        <v>761272516</v>
      </c>
      <c r="B170" s="4">
        <v>3</v>
      </c>
    </row>
    <row r="171" spans="1:2">
      <c r="A171" s="3">
        <v>651212483</v>
      </c>
      <c r="B171" s="4">
        <v>3</v>
      </c>
    </row>
    <row r="172" spans="1:2">
      <c r="A172" s="3">
        <v>761511582</v>
      </c>
      <c r="B172" s="4">
        <v>3</v>
      </c>
    </row>
    <row r="173" spans="1:2">
      <c r="A173" s="3">
        <v>651274194</v>
      </c>
      <c r="B173" s="4">
        <v>3</v>
      </c>
    </row>
    <row r="174" spans="1:2">
      <c r="A174" s="3">
        <v>761929149</v>
      </c>
      <c r="B174" s="4">
        <v>3</v>
      </c>
    </row>
    <row r="175" spans="1:2">
      <c r="A175" s="3">
        <v>651336180</v>
      </c>
      <c r="B175" s="4">
        <v>3</v>
      </c>
    </row>
    <row r="176" spans="1:2">
      <c r="A176" s="3">
        <v>762329399</v>
      </c>
      <c r="B176" s="4">
        <v>3</v>
      </c>
    </row>
    <row r="177" spans="1:2">
      <c r="A177" s="3">
        <v>651857837</v>
      </c>
      <c r="B177" s="4">
        <v>3</v>
      </c>
    </row>
    <row r="178" spans="1:2">
      <c r="A178" s="3">
        <v>762962193</v>
      </c>
      <c r="B178" s="4">
        <v>3</v>
      </c>
    </row>
    <row r="179" spans="1:2">
      <c r="A179" s="3">
        <v>651922298</v>
      </c>
      <c r="B179" s="4">
        <v>3</v>
      </c>
    </row>
    <row r="180" spans="1:2">
      <c r="A180" s="3">
        <v>764859813</v>
      </c>
      <c r="B180" s="4">
        <v>3</v>
      </c>
    </row>
    <row r="181" spans="1:2">
      <c r="A181" s="3">
        <v>651977190</v>
      </c>
      <c r="B181" s="4">
        <v>3</v>
      </c>
    </row>
    <row r="182" spans="1:2">
      <c r="A182" s="3">
        <v>765999091</v>
      </c>
      <c r="B182" s="4">
        <v>3</v>
      </c>
    </row>
    <row r="183" spans="1:2">
      <c r="A183" s="3">
        <v>653679652</v>
      </c>
      <c r="B183" s="4">
        <v>3</v>
      </c>
    </row>
    <row r="184" spans="1:2">
      <c r="A184" s="3">
        <v>821126254</v>
      </c>
      <c r="B184" s="4">
        <v>3</v>
      </c>
    </row>
    <row r="185" spans="1:2">
      <c r="A185" s="3">
        <v>654428842</v>
      </c>
      <c r="B185" s="4">
        <v>3</v>
      </c>
    </row>
    <row r="186" spans="1:2">
      <c r="A186" s="3">
        <v>821208830</v>
      </c>
      <c r="B186" s="4">
        <v>3</v>
      </c>
    </row>
    <row r="187" spans="1:2">
      <c r="A187" s="3">
        <v>654477769</v>
      </c>
      <c r="B187" s="4">
        <v>3</v>
      </c>
    </row>
    <row r="188" spans="1:2">
      <c r="A188" s="3">
        <v>821673214</v>
      </c>
      <c r="B188" s="4">
        <v>3</v>
      </c>
    </row>
    <row r="189" spans="1:2">
      <c r="A189" s="3">
        <v>654713988</v>
      </c>
      <c r="B189" s="4">
        <v>3</v>
      </c>
    </row>
    <row r="190" spans="1:2">
      <c r="A190" s="3">
        <v>821847674</v>
      </c>
      <c r="B190" s="4">
        <v>3</v>
      </c>
    </row>
    <row r="191" spans="1:2">
      <c r="A191" s="3">
        <v>654777155</v>
      </c>
      <c r="B191" s="4">
        <v>3</v>
      </c>
    </row>
    <row r="192" spans="1:2">
      <c r="A192" s="3">
        <v>830128354</v>
      </c>
      <c r="B192" s="4">
        <v>3</v>
      </c>
    </row>
    <row r="193" spans="1:2">
      <c r="A193" s="3">
        <v>875910189</v>
      </c>
      <c r="B193" s="4">
        <v>3</v>
      </c>
    </row>
    <row r="194" spans="1:2">
      <c r="A194" s="3">
        <v>830387840</v>
      </c>
      <c r="B194" s="4">
        <v>3</v>
      </c>
    </row>
    <row r="195" spans="1:2">
      <c r="A195" s="3">
        <v>710023416</v>
      </c>
      <c r="B195" s="4">
        <v>3</v>
      </c>
    </row>
    <row r="196" spans="1:2">
      <c r="A196" s="3">
        <v>830803424</v>
      </c>
      <c r="B196" s="4">
        <v>3</v>
      </c>
    </row>
    <row r="197" spans="1:2">
      <c r="A197" s="3">
        <v>710437555</v>
      </c>
      <c r="B197" s="4">
        <v>3</v>
      </c>
    </row>
    <row r="198" spans="1:2">
      <c r="A198" s="3">
        <v>831635123</v>
      </c>
      <c r="B198" s="4">
        <v>3</v>
      </c>
    </row>
    <row r="199" spans="1:2">
      <c r="A199" s="3">
        <v>710716425</v>
      </c>
      <c r="B199" s="4">
        <v>3</v>
      </c>
    </row>
    <row r="200" spans="1:2">
      <c r="A200" s="3">
        <v>832457094</v>
      </c>
      <c r="B200" s="4">
        <v>3</v>
      </c>
    </row>
    <row r="201" spans="1:2">
      <c r="A201" s="3">
        <v>875522854</v>
      </c>
      <c r="B201" s="4">
        <v>3</v>
      </c>
    </row>
    <row r="202" spans="1:2">
      <c r="A202" s="3">
        <v>832695931</v>
      </c>
      <c r="B202" s="4">
        <v>3</v>
      </c>
    </row>
    <row r="203" spans="1:2">
      <c r="A203" s="3">
        <v>720039044</v>
      </c>
      <c r="B203" s="4">
        <v>3</v>
      </c>
    </row>
    <row r="204" spans="1:2">
      <c r="A204" s="3">
        <v>840988794</v>
      </c>
      <c r="B204" s="4">
        <v>3</v>
      </c>
    </row>
    <row r="205" spans="1:2">
      <c r="A205" s="3">
        <v>720214691</v>
      </c>
      <c r="B205" s="4">
        <v>3</v>
      </c>
    </row>
    <row r="206" spans="1:2">
      <c r="A206" s="3">
        <v>841383886</v>
      </c>
      <c r="B206" s="4">
        <v>3</v>
      </c>
    </row>
    <row r="207" spans="1:2">
      <c r="A207" s="3">
        <v>721370540</v>
      </c>
      <c r="B207" s="4">
        <v>3</v>
      </c>
    </row>
    <row r="208" spans="1:2">
      <c r="A208" s="3">
        <v>842528637</v>
      </c>
      <c r="B208" s="4">
        <v>3</v>
      </c>
    </row>
    <row r="209" spans="1:2">
      <c r="A209" s="3">
        <v>730489234</v>
      </c>
      <c r="B209" s="4">
        <v>3</v>
      </c>
    </row>
    <row r="210" spans="1:2">
      <c r="A210" s="3">
        <v>850230966</v>
      </c>
      <c r="B210" s="4">
        <v>3</v>
      </c>
    </row>
    <row r="211" spans="1:2">
      <c r="A211" s="3">
        <v>730712683</v>
      </c>
      <c r="B211" s="4">
        <v>3</v>
      </c>
    </row>
    <row r="212" spans="1:2">
      <c r="A212" s="3">
        <v>850575909</v>
      </c>
      <c r="B212" s="4">
        <v>3</v>
      </c>
    </row>
    <row r="213" spans="1:2">
      <c r="A213" s="3">
        <v>731245665</v>
      </c>
      <c r="B213" s="4">
        <v>3</v>
      </c>
    </row>
    <row r="214" spans="1:2">
      <c r="A214" s="3">
        <v>850764187</v>
      </c>
      <c r="B214" s="4">
        <v>3</v>
      </c>
    </row>
    <row r="215" spans="1:2">
      <c r="A215" s="3">
        <v>731530545</v>
      </c>
      <c r="B215" s="4">
        <v>3</v>
      </c>
    </row>
    <row r="216" spans="1:2">
      <c r="A216" s="3">
        <v>851222455</v>
      </c>
      <c r="B216" s="4">
        <v>3</v>
      </c>
    </row>
    <row r="217" spans="1:2">
      <c r="A217" s="3">
        <v>731704885</v>
      </c>
      <c r="B217" s="4">
        <v>3</v>
      </c>
    </row>
    <row r="218" spans="1:2">
      <c r="A218" s="3">
        <v>851577515</v>
      </c>
      <c r="B218" s="4">
        <v>3</v>
      </c>
    </row>
    <row r="219" spans="1:2">
      <c r="A219" s="3">
        <v>731777558</v>
      </c>
      <c r="B219" s="4">
        <v>3</v>
      </c>
    </row>
    <row r="220" spans="1:2">
      <c r="A220" s="3">
        <v>853722279</v>
      </c>
      <c r="B220" s="4">
        <v>3</v>
      </c>
    </row>
    <row r="221" spans="1:2">
      <c r="A221" s="3">
        <v>732357819</v>
      </c>
      <c r="B221" s="4">
        <v>3</v>
      </c>
    </row>
    <row r="222" spans="1:2">
      <c r="A222" s="3">
        <v>860414182</v>
      </c>
      <c r="B222" s="4">
        <v>3</v>
      </c>
    </row>
    <row r="223" spans="1:2">
      <c r="A223" s="3">
        <v>732426443</v>
      </c>
      <c r="B223" s="4">
        <v>3</v>
      </c>
    </row>
    <row r="224" spans="1:2">
      <c r="A224" s="3">
        <v>860880792</v>
      </c>
      <c r="B224" s="4">
        <v>3</v>
      </c>
    </row>
    <row r="225" spans="1:2">
      <c r="A225" s="3">
        <v>732712992</v>
      </c>
      <c r="B225" s="4">
        <v>3</v>
      </c>
    </row>
    <row r="226" spans="1:2">
      <c r="A226" s="3">
        <v>862867274</v>
      </c>
      <c r="B226" s="4">
        <v>3</v>
      </c>
    </row>
    <row r="227" spans="1:2">
      <c r="A227" s="3">
        <v>732815776</v>
      </c>
      <c r="B227" s="4">
        <v>3</v>
      </c>
    </row>
    <row r="228" spans="1:2">
      <c r="A228" s="3">
        <v>863432927</v>
      </c>
      <c r="B228" s="4">
        <v>3</v>
      </c>
    </row>
    <row r="229" spans="1:2">
      <c r="A229" s="3">
        <v>740611960</v>
      </c>
      <c r="B229" s="4">
        <v>3</v>
      </c>
    </row>
    <row r="230" spans="1:2">
      <c r="A230" s="3">
        <v>864769764</v>
      </c>
      <c r="B230" s="4">
        <v>3</v>
      </c>
    </row>
    <row r="231" spans="1:2">
      <c r="A231" s="3">
        <v>740744073</v>
      </c>
      <c r="B231" s="4">
        <v>3</v>
      </c>
    </row>
    <row r="232" spans="1:2">
      <c r="A232" s="3">
        <v>864873875</v>
      </c>
      <c r="B232" s="4">
        <v>3</v>
      </c>
    </row>
    <row r="233" spans="1:2">
      <c r="A233" s="3">
        <v>740745364</v>
      </c>
      <c r="B233" s="4">
        <v>3</v>
      </c>
    </row>
    <row r="234" spans="1:2">
      <c r="A234" s="3">
        <v>865624457</v>
      </c>
      <c r="B234" s="4">
        <v>3</v>
      </c>
    </row>
    <row r="235" spans="1:2">
      <c r="A235" s="3">
        <v>741410136</v>
      </c>
      <c r="B235" s="4">
        <v>3</v>
      </c>
    </row>
    <row r="236" spans="1:2">
      <c r="A236" s="3">
        <v>865768891</v>
      </c>
      <c r="B236" s="4">
        <v>3</v>
      </c>
    </row>
    <row r="237" spans="1:2">
      <c r="A237" s="3">
        <v>742588990</v>
      </c>
      <c r="B237" s="4">
        <v>3</v>
      </c>
    </row>
    <row r="238" spans="1:2">
      <c r="A238" s="3">
        <v>865933172</v>
      </c>
      <c r="B238" s="4">
        <v>3</v>
      </c>
    </row>
    <row r="239" spans="1:2">
      <c r="A239" s="3">
        <v>742642001</v>
      </c>
      <c r="B239" s="4">
        <v>3</v>
      </c>
    </row>
    <row r="240" spans="1:2">
      <c r="A240" s="3">
        <v>871233618</v>
      </c>
      <c r="B240" s="4">
        <v>3</v>
      </c>
    </row>
    <row r="241" spans="1:2">
      <c r="A241" s="3">
        <v>742969535</v>
      </c>
      <c r="B241" s="4">
        <v>3</v>
      </c>
    </row>
    <row r="242" spans="1:2">
      <c r="A242" s="3">
        <v>871840387</v>
      </c>
      <c r="B242" s="4">
        <v>3</v>
      </c>
    </row>
    <row r="243" spans="1:2">
      <c r="A243" s="3">
        <v>743375621</v>
      </c>
      <c r="B243" s="4">
        <v>3</v>
      </c>
    </row>
    <row r="244" spans="1:2">
      <c r="A244" s="3">
        <v>872403489</v>
      </c>
      <c r="B244" s="4">
        <v>3</v>
      </c>
    </row>
    <row r="245" spans="1:2">
      <c r="A245" s="3">
        <v>743481205</v>
      </c>
      <c r="B245" s="4">
        <v>3</v>
      </c>
    </row>
    <row r="246" spans="1:2">
      <c r="A246" s="3">
        <v>872601113</v>
      </c>
      <c r="B246" s="4">
        <v>3</v>
      </c>
    </row>
    <row r="247" spans="1:2">
      <c r="A247" s="3">
        <v>743538269</v>
      </c>
      <c r="B247" s="4">
        <v>3</v>
      </c>
    </row>
    <row r="248" spans="1:2">
      <c r="A248" s="3">
        <v>873794448</v>
      </c>
      <c r="B248" s="4">
        <v>3</v>
      </c>
    </row>
    <row r="249" spans="1:2">
      <c r="A249" s="3">
        <v>743655985</v>
      </c>
      <c r="B249" s="4">
        <v>3</v>
      </c>
    </row>
    <row r="250" spans="1:2">
      <c r="A250" s="3">
        <v>874477378</v>
      </c>
      <c r="B250" s="4">
        <v>3</v>
      </c>
    </row>
    <row r="251" spans="1:2">
      <c r="A251" s="3">
        <v>743763991</v>
      </c>
      <c r="B251" s="4">
        <v>3</v>
      </c>
    </row>
    <row r="252" spans="1:2">
      <c r="A252" s="3">
        <v>874891108</v>
      </c>
      <c r="B252" s="4">
        <v>3</v>
      </c>
    </row>
    <row r="253" spans="1:2">
      <c r="A253" s="3">
        <v>750127751</v>
      </c>
      <c r="B253" s="4">
        <v>3</v>
      </c>
    </row>
    <row r="254" spans="1:2">
      <c r="A254" s="3">
        <v>875532837</v>
      </c>
      <c r="B254" s="4">
        <v>3</v>
      </c>
    </row>
    <row r="255" spans="1:2">
      <c r="A255" s="3">
        <v>525083911</v>
      </c>
      <c r="B255" s="4">
        <v>2</v>
      </c>
    </row>
    <row r="256" spans="1:2">
      <c r="A256" s="3">
        <v>857291983</v>
      </c>
      <c r="B256" s="4">
        <v>2</v>
      </c>
    </row>
    <row r="257" spans="1:2">
      <c r="A257" s="3">
        <v>527334585</v>
      </c>
      <c r="B257" s="4">
        <v>2</v>
      </c>
    </row>
    <row r="258" spans="1:2">
      <c r="A258" s="3">
        <v>511182754</v>
      </c>
      <c r="B258" s="4">
        <v>2</v>
      </c>
    </row>
    <row r="259" spans="1:2">
      <c r="A259" s="3">
        <v>739215889</v>
      </c>
      <c r="B259" s="4">
        <v>2</v>
      </c>
    </row>
    <row r="260" spans="1:2">
      <c r="A260" s="3">
        <v>511183620</v>
      </c>
      <c r="B260" s="4">
        <v>2</v>
      </c>
    </row>
    <row r="261" spans="1:2">
      <c r="A261" s="3">
        <v>800589674</v>
      </c>
      <c r="B261" s="4">
        <v>2</v>
      </c>
    </row>
    <row r="262" spans="1:2">
      <c r="A262" s="3">
        <v>511186238</v>
      </c>
      <c r="B262" s="4">
        <v>2</v>
      </c>
    </row>
    <row r="263" spans="1:2">
      <c r="A263" s="3">
        <v>838618400</v>
      </c>
      <c r="B263" s="4">
        <v>2</v>
      </c>
    </row>
    <row r="264" spans="1:2">
      <c r="A264" s="3">
        <v>511208890</v>
      </c>
      <c r="B264" s="4">
        <v>2</v>
      </c>
    </row>
    <row r="265" spans="1:2">
      <c r="A265" s="3">
        <v>733196704</v>
      </c>
      <c r="B265" s="4">
        <v>2</v>
      </c>
    </row>
    <row r="266" spans="1:2">
      <c r="A266" s="3">
        <v>511211310</v>
      </c>
      <c r="B266" s="4">
        <v>2</v>
      </c>
    </row>
    <row r="267" spans="1:2">
      <c r="A267" s="3">
        <v>746914115</v>
      </c>
      <c r="B267" s="4">
        <v>2</v>
      </c>
    </row>
    <row r="268" spans="1:2">
      <c r="A268" s="3">
        <v>544078920</v>
      </c>
      <c r="B268" s="4">
        <v>2</v>
      </c>
    </row>
    <row r="269" spans="1:2">
      <c r="A269" s="3">
        <v>527190153</v>
      </c>
      <c r="B269" s="4">
        <v>2</v>
      </c>
    </row>
    <row r="270" spans="1:2">
      <c r="A270" s="3">
        <v>544214588</v>
      </c>
      <c r="B270" s="4">
        <v>2</v>
      </c>
    </row>
    <row r="271" spans="1:2">
      <c r="A271" s="3">
        <v>815184278</v>
      </c>
      <c r="B271" s="4">
        <v>2</v>
      </c>
    </row>
    <row r="272" spans="1:2">
      <c r="A272" s="3">
        <v>544225823</v>
      </c>
      <c r="B272" s="4">
        <v>2</v>
      </c>
    </row>
    <row r="273" spans="1:2">
      <c r="A273" s="3">
        <v>829390306</v>
      </c>
      <c r="B273" s="4">
        <v>2</v>
      </c>
    </row>
    <row r="274" spans="1:2">
      <c r="A274" s="3">
        <v>544939445</v>
      </c>
      <c r="B274" s="4">
        <v>2</v>
      </c>
    </row>
    <row r="275" spans="1:2">
      <c r="A275" s="3">
        <v>848758788</v>
      </c>
      <c r="B275" s="4">
        <v>2</v>
      </c>
    </row>
    <row r="276" spans="1:2">
      <c r="A276" s="3">
        <v>545126312</v>
      </c>
      <c r="B276" s="4">
        <v>2</v>
      </c>
    </row>
    <row r="277" spans="1:2">
      <c r="A277" s="3">
        <v>867354952</v>
      </c>
      <c r="B277" s="4">
        <v>2</v>
      </c>
    </row>
    <row r="278" spans="1:2">
      <c r="A278" s="3">
        <v>545141190</v>
      </c>
      <c r="B278" s="4">
        <v>2</v>
      </c>
    </row>
    <row r="279" spans="1:2">
      <c r="A279" s="3">
        <v>735649952</v>
      </c>
      <c r="B279" s="4">
        <v>2</v>
      </c>
    </row>
    <row r="280" spans="1:2">
      <c r="A280" s="3">
        <v>545200550</v>
      </c>
      <c r="B280" s="4">
        <v>2</v>
      </c>
    </row>
    <row r="281" spans="1:2">
      <c r="A281" s="3">
        <v>515597999</v>
      </c>
      <c r="B281" s="4">
        <v>2</v>
      </c>
    </row>
    <row r="282" spans="1:2">
      <c r="A282" s="3">
        <v>545271403</v>
      </c>
      <c r="B282" s="4">
        <v>2</v>
      </c>
    </row>
    <row r="283" spans="1:2">
      <c r="A283" s="3">
        <v>504233140</v>
      </c>
      <c r="B283" s="4">
        <v>2</v>
      </c>
    </row>
    <row r="284" spans="1:2">
      <c r="A284" s="3">
        <v>545571394</v>
      </c>
      <c r="B284" s="4">
        <v>2</v>
      </c>
    </row>
    <row r="285" spans="1:2">
      <c r="A285" s="3">
        <v>758936351</v>
      </c>
      <c r="B285" s="4">
        <v>2</v>
      </c>
    </row>
    <row r="286" spans="1:2">
      <c r="A286" s="3">
        <v>546028479</v>
      </c>
      <c r="B286" s="4">
        <v>2</v>
      </c>
    </row>
    <row r="287" spans="1:2">
      <c r="A287" s="3">
        <v>768154171</v>
      </c>
      <c r="B287" s="4">
        <v>2</v>
      </c>
    </row>
    <row r="288" spans="1:2">
      <c r="A288" s="3">
        <v>546361837</v>
      </c>
      <c r="B288" s="4">
        <v>2</v>
      </c>
    </row>
    <row r="289" spans="1:2">
      <c r="A289" s="3">
        <v>805512206</v>
      </c>
      <c r="B289" s="4">
        <v>2</v>
      </c>
    </row>
    <row r="290" spans="1:2">
      <c r="A290" s="3">
        <v>546432301</v>
      </c>
      <c r="B290" s="4">
        <v>2</v>
      </c>
    </row>
    <row r="291" spans="1:2">
      <c r="A291" s="3">
        <v>818481032</v>
      </c>
      <c r="B291" s="4">
        <v>2</v>
      </c>
    </row>
    <row r="292" spans="1:2">
      <c r="A292" s="3">
        <v>546509824</v>
      </c>
      <c r="B292" s="4">
        <v>2</v>
      </c>
    </row>
    <row r="293" spans="1:2">
      <c r="A293" s="3">
        <v>826648918</v>
      </c>
      <c r="B293" s="4">
        <v>2</v>
      </c>
    </row>
    <row r="294" spans="1:2">
      <c r="A294" s="3">
        <v>546817439</v>
      </c>
      <c r="B294" s="4">
        <v>2</v>
      </c>
    </row>
    <row r="295" spans="1:2">
      <c r="A295" s="3">
        <v>527598940</v>
      </c>
      <c r="B295" s="4">
        <v>2</v>
      </c>
    </row>
    <row r="296" spans="1:2">
      <c r="A296" s="3">
        <v>546996949</v>
      </c>
      <c r="B296" s="4">
        <v>2</v>
      </c>
    </row>
    <row r="297" spans="1:2">
      <c r="A297" s="3">
        <v>844265746</v>
      </c>
      <c r="B297" s="4">
        <v>2</v>
      </c>
    </row>
    <row r="298" spans="1:2">
      <c r="A298" s="3">
        <v>547099424</v>
      </c>
      <c r="B298" s="4">
        <v>2</v>
      </c>
    </row>
    <row r="299" spans="1:2">
      <c r="A299" s="3">
        <v>505823424</v>
      </c>
      <c r="B299" s="4">
        <v>2</v>
      </c>
    </row>
    <row r="300" spans="1:2">
      <c r="A300" s="3">
        <v>547156329</v>
      </c>
      <c r="B300" s="4">
        <v>2</v>
      </c>
    </row>
    <row r="301" spans="1:2">
      <c r="A301" s="3">
        <v>504731476</v>
      </c>
      <c r="B301" s="4">
        <v>2</v>
      </c>
    </row>
    <row r="302" spans="1:2">
      <c r="A302" s="3">
        <v>547254214</v>
      </c>
      <c r="B302" s="4">
        <v>2</v>
      </c>
    </row>
    <row r="303" spans="1:2">
      <c r="A303" s="3">
        <v>511062774</v>
      </c>
      <c r="B303" s="4">
        <v>2</v>
      </c>
    </row>
    <row r="304" spans="1:2">
      <c r="A304" s="3">
        <v>547314969</v>
      </c>
      <c r="B304" s="4">
        <v>2</v>
      </c>
    </row>
    <row r="305" spans="1:2">
      <c r="A305" s="3">
        <v>733985554</v>
      </c>
      <c r="B305" s="4">
        <v>2</v>
      </c>
    </row>
    <row r="306" spans="1:2">
      <c r="A306" s="3">
        <v>547418550</v>
      </c>
      <c r="B306" s="4">
        <v>2</v>
      </c>
    </row>
    <row r="307" spans="1:2">
      <c r="A307" s="3">
        <v>737903506</v>
      </c>
      <c r="B307" s="4">
        <v>2</v>
      </c>
    </row>
    <row r="308" spans="1:2">
      <c r="A308" s="3">
        <v>547446287</v>
      </c>
      <c r="B308" s="4">
        <v>2</v>
      </c>
    </row>
    <row r="309" spans="1:2">
      <c r="A309" s="3">
        <v>514334626</v>
      </c>
      <c r="B309" s="4">
        <v>2</v>
      </c>
    </row>
    <row r="310" spans="1:2">
      <c r="A310" s="3">
        <v>547461538</v>
      </c>
      <c r="B310" s="4">
        <v>2</v>
      </c>
    </row>
    <row r="311" spans="1:2">
      <c r="A311" s="3">
        <v>746192964</v>
      </c>
      <c r="B311" s="4">
        <v>2</v>
      </c>
    </row>
    <row r="312" spans="1:2">
      <c r="A312" s="3">
        <v>547543660</v>
      </c>
      <c r="B312" s="4">
        <v>2</v>
      </c>
    </row>
    <row r="313" spans="1:2">
      <c r="A313" s="3">
        <v>518238073</v>
      </c>
      <c r="B313" s="4">
        <v>2</v>
      </c>
    </row>
    <row r="314" spans="1:2">
      <c r="A314" s="3">
        <v>547954342</v>
      </c>
      <c r="B314" s="4">
        <v>2</v>
      </c>
    </row>
    <row r="315" spans="1:2">
      <c r="A315" s="3">
        <v>524322124</v>
      </c>
      <c r="B315" s="4">
        <v>2</v>
      </c>
    </row>
    <row r="316" spans="1:2">
      <c r="A316" s="3">
        <v>548707808</v>
      </c>
      <c r="B316" s="4">
        <v>2</v>
      </c>
    </row>
    <row r="317" spans="1:2">
      <c r="A317" s="3">
        <v>525762871</v>
      </c>
      <c r="B317" s="4">
        <v>2</v>
      </c>
    </row>
    <row r="318" spans="1:2">
      <c r="A318" s="3">
        <v>548982330</v>
      </c>
      <c r="B318" s="4">
        <v>2</v>
      </c>
    </row>
    <row r="319" spans="1:2">
      <c r="A319" s="3">
        <v>526173266</v>
      </c>
      <c r="B319" s="4">
        <v>2</v>
      </c>
    </row>
    <row r="320" spans="1:2">
      <c r="A320" s="3">
        <v>549494799</v>
      </c>
      <c r="B320" s="4">
        <v>2</v>
      </c>
    </row>
    <row r="321" spans="1:2">
      <c r="A321" s="3">
        <v>766040034</v>
      </c>
      <c r="B321" s="4">
        <v>2</v>
      </c>
    </row>
    <row r="322" spans="1:2">
      <c r="A322" s="3">
        <v>549654776</v>
      </c>
      <c r="B322" s="4">
        <v>2</v>
      </c>
    </row>
    <row r="323" spans="1:2">
      <c r="A323" s="3">
        <v>769565484</v>
      </c>
      <c r="B323" s="4">
        <v>2</v>
      </c>
    </row>
    <row r="324" spans="1:2">
      <c r="A324" s="3">
        <v>600618991</v>
      </c>
      <c r="B324" s="4">
        <v>2</v>
      </c>
    </row>
    <row r="325" spans="1:2">
      <c r="A325" s="3">
        <v>803572050</v>
      </c>
      <c r="B325" s="4">
        <v>2</v>
      </c>
    </row>
    <row r="326" spans="1:2">
      <c r="A326" s="3">
        <v>600687437</v>
      </c>
      <c r="B326" s="4">
        <v>2</v>
      </c>
    </row>
    <row r="327" spans="1:2">
      <c r="A327" s="3">
        <v>808344247</v>
      </c>
      <c r="B327" s="4">
        <v>2</v>
      </c>
    </row>
    <row r="328" spans="1:2">
      <c r="A328" s="3">
        <v>600692936</v>
      </c>
      <c r="B328" s="4">
        <v>2</v>
      </c>
    </row>
    <row r="329" spans="1:2">
      <c r="A329" s="3">
        <v>817131321</v>
      </c>
      <c r="B329" s="4">
        <v>2</v>
      </c>
    </row>
    <row r="330" spans="1:2">
      <c r="A330" s="3">
        <v>600799527</v>
      </c>
      <c r="B330" s="4">
        <v>2</v>
      </c>
    </row>
    <row r="331" spans="1:2">
      <c r="A331" s="3">
        <v>819651231</v>
      </c>
      <c r="B331" s="4">
        <v>2</v>
      </c>
    </row>
    <row r="332" spans="1:2">
      <c r="A332" s="3">
        <v>601061683</v>
      </c>
      <c r="B332" s="4">
        <v>2</v>
      </c>
    </row>
    <row r="333" spans="1:2">
      <c r="A333" s="3">
        <v>823882362</v>
      </c>
      <c r="B333" s="4">
        <v>2</v>
      </c>
    </row>
    <row r="334" spans="1:2">
      <c r="A334" s="3">
        <v>601225926</v>
      </c>
      <c r="B334" s="4">
        <v>2</v>
      </c>
    </row>
    <row r="335" spans="1:2">
      <c r="A335" s="3">
        <v>828469888</v>
      </c>
      <c r="B335" s="4">
        <v>2</v>
      </c>
    </row>
    <row r="336" spans="1:2">
      <c r="A336" s="3">
        <v>601344629</v>
      </c>
      <c r="B336" s="4">
        <v>2</v>
      </c>
    </row>
    <row r="337" spans="1:2">
      <c r="A337" s="3">
        <v>527428373</v>
      </c>
      <c r="B337" s="4">
        <v>2</v>
      </c>
    </row>
    <row r="338" spans="1:2">
      <c r="A338" s="3">
        <v>601363453</v>
      </c>
      <c r="B338" s="4">
        <v>2</v>
      </c>
    </row>
    <row r="339" spans="1:2">
      <c r="A339" s="3">
        <v>835854901</v>
      </c>
      <c r="B339" s="4">
        <v>2</v>
      </c>
    </row>
    <row r="340" spans="1:2">
      <c r="A340" s="3">
        <v>601446919</v>
      </c>
      <c r="B340" s="4">
        <v>2</v>
      </c>
    </row>
    <row r="341" spans="1:2">
      <c r="A341" s="3">
        <v>527777773</v>
      </c>
      <c r="B341" s="4">
        <v>2</v>
      </c>
    </row>
    <row r="342" spans="1:2">
      <c r="A342" s="3">
        <v>601767287</v>
      </c>
      <c r="B342" s="4">
        <v>2</v>
      </c>
    </row>
    <row r="343" spans="1:2">
      <c r="A343" s="3">
        <v>846198236</v>
      </c>
      <c r="B343" s="4">
        <v>2</v>
      </c>
    </row>
    <row r="344" spans="1:2">
      <c r="A344" s="3">
        <v>601872862</v>
      </c>
      <c r="B344" s="4">
        <v>2</v>
      </c>
    </row>
    <row r="345" spans="1:2">
      <c r="A345" s="3">
        <v>527991922</v>
      </c>
      <c r="B345" s="4">
        <v>2</v>
      </c>
    </row>
    <row r="346" spans="1:2">
      <c r="A346" s="3">
        <v>601913009</v>
      </c>
      <c r="B346" s="4">
        <v>2</v>
      </c>
    </row>
    <row r="347" spans="1:2">
      <c r="A347" s="3">
        <v>856348243</v>
      </c>
      <c r="B347" s="4">
        <v>2</v>
      </c>
    </row>
    <row r="348" spans="1:2">
      <c r="A348" s="3">
        <v>602482996</v>
      </c>
      <c r="B348" s="4">
        <v>2</v>
      </c>
    </row>
    <row r="349" spans="1:2">
      <c r="A349" s="3">
        <v>506377981</v>
      </c>
      <c r="B349" s="4">
        <v>2</v>
      </c>
    </row>
    <row r="350" spans="1:2">
      <c r="A350" s="3">
        <v>602488285</v>
      </c>
      <c r="B350" s="4">
        <v>2</v>
      </c>
    </row>
    <row r="351" spans="1:2">
      <c r="A351" s="3">
        <v>533865466</v>
      </c>
      <c r="B351" s="4">
        <v>2</v>
      </c>
    </row>
    <row r="352" spans="1:2">
      <c r="A352" s="3">
        <v>602551891</v>
      </c>
      <c r="B352" s="4">
        <v>2</v>
      </c>
    </row>
    <row r="353" spans="1:2">
      <c r="A353" s="3">
        <v>868890406</v>
      </c>
      <c r="B353" s="4">
        <v>2</v>
      </c>
    </row>
    <row r="354" spans="1:2">
      <c r="A354" s="3">
        <v>602656577</v>
      </c>
      <c r="B354" s="4">
        <v>2</v>
      </c>
    </row>
    <row r="355" spans="1:2">
      <c r="A355" s="3">
        <v>504859159</v>
      </c>
      <c r="B355" s="4">
        <v>2</v>
      </c>
    </row>
    <row r="356" spans="1:2">
      <c r="A356" s="3">
        <v>602725408</v>
      </c>
      <c r="B356" s="4">
        <v>2</v>
      </c>
    </row>
    <row r="357" spans="1:2">
      <c r="A357" s="3">
        <v>733439770</v>
      </c>
      <c r="B357" s="4">
        <v>2</v>
      </c>
    </row>
    <row r="358" spans="1:2">
      <c r="A358" s="3">
        <v>602885450</v>
      </c>
      <c r="B358" s="4">
        <v>2</v>
      </c>
    </row>
    <row r="359" spans="1:2">
      <c r="A359" s="3">
        <v>734759798</v>
      </c>
      <c r="B359" s="4">
        <v>2</v>
      </c>
    </row>
    <row r="360" spans="1:2">
      <c r="A360" s="3">
        <v>603162515</v>
      </c>
      <c r="B360" s="4">
        <v>2</v>
      </c>
    </row>
    <row r="361" spans="1:2">
      <c r="A361" s="3">
        <v>737297765</v>
      </c>
      <c r="B361" s="4">
        <v>2</v>
      </c>
    </row>
    <row r="362" spans="1:2">
      <c r="A362" s="3">
        <v>603604387</v>
      </c>
      <c r="B362" s="4">
        <v>2</v>
      </c>
    </row>
    <row r="363" spans="1:2">
      <c r="A363" s="3">
        <v>738328944</v>
      </c>
      <c r="B363" s="4">
        <v>2</v>
      </c>
    </row>
    <row r="364" spans="1:2">
      <c r="A364" s="3">
        <v>603789873</v>
      </c>
      <c r="B364" s="4">
        <v>2</v>
      </c>
    </row>
    <row r="365" spans="1:2">
      <c r="A365" s="3">
        <v>512161069</v>
      </c>
      <c r="B365" s="4">
        <v>2</v>
      </c>
    </row>
    <row r="366" spans="1:2">
      <c r="A366" s="3">
        <v>604084005</v>
      </c>
      <c r="B366" s="4">
        <v>2</v>
      </c>
    </row>
    <row r="367" spans="1:2">
      <c r="A367" s="3">
        <v>514444272</v>
      </c>
      <c r="B367" s="4">
        <v>2</v>
      </c>
    </row>
    <row r="368" spans="1:2">
      <c r="A368" s="3">
        <v>604104933</v>
      </c>
      <c r="B368" s="4">
        <v>2</v>
      </c>
    </row>
    <row r="369" spans="1:2">
      <c r="A369" s="3">
        <v>744719674</v>
      </c>
      <c r="B369" s="4">
        <v>2</v>
      </c>
    </row>
    <row r="370" spans="1:2">
      <c r="A370" s="3">
        <v>604113075</v>
      </c>
      <c r="B370" s="4">
        <v>2</v>
      </c>
    </row>
    <row r="371" spans="1:2">
      <c r="A371" s="3">
        <v>746282140</v>
      </c>
      <c r="B371" s="4">
        <v>2</v>
      </c>
    </row>
    <row r="372" spans="1:2">
      <c r="A372" s="3">
        <v>604204040</v>
      </c>
      <c r="B372" s="4">
        <v>2</v>
      </c>
    </row>
    <row r="373" spans="1:2">
      <c r="A373" s="3">
        <v>747601455</v>
      </c>
      <c r="B373" s="4">
        <v>2</v>
      </c>
    </row>
    <row r="374" spans="1:2">
      <c r="A374" s="3">
        <v>604226721</v>
      </c>
      <c r="B374" s="4">
        <v>2</v>
      </c>
    </row>
    <row r="375" spans="1:2">
      <c r="A375" s="3">
        <v>519221275</v>
      </c>
      <c r="B375" s="4">
        <v>2</v>
      </c>
    </row>
    <row r="376" spans="1:2">
      <c r="A376" s="3">
        <v>604230426</v>
      </c>
      <c r="B376" s="4">
        <v>2</v>
      </c>
    </row>
    <row r="377" spans="1:2">
      <c r="A377" s="3">
        <v>522433070</v>
      </c>
      <c r="B377" s="4">
        <v>2</v>
      </c>
    </row>
    <row r="378" spans="1:2">
      <c r="A378" s="3">
        <v>604257805</v>
      </c>
      <c r="B378" s="4">
        <v>2</v>
      </c>
    </row>
    <row r="379" spans="1:2">
      <c r="A379" s="3">
        <v>504269045</v>
      </c>
      <c r="B379" s="4">
        <v>2</v>
      </c>
    </row>
    <row r="380" spans="1:2">
      <c r="A380" s="3">
        <v>604410767</v>
      </c>
      <c r="B380" s="4">
        <v>2</v>
      </c>
    </row>
    <row r="381" spans="1:2">
      <c r="A381" s="3">
        <v>500149822</v>
      </c>
      <c r="B381" s="4">
        <v>2</v>
      </c>
    </row>
    <row r="382" spans="1:2">
      <c r="A382" s="3">
        <v>604413319</v>
      </c>
      <c r="B382" s="4">
        <v>2</v>
      </c>
    </row>
    <row r="383" spans="1:2">
      <c r="A383" s="3">
        <v>757128463</v>
      </c>
      <c r="B383" s="4">
        <v>2</v>
      </c>
    </row>
    <row r="384" spans="1:2">
      <c r="A384" s="3">
        <v>604417723</v>
      </c>
      <c r="B384" s="4">
        <v>2</v>
      </c>
    </row>
    <row r="385" spans="1:2">
      <c r="A385" s="3">
        <v>759387230</v>
      </c>
      <c r="B385" s="4">
        <v>2</v>
      </c>
    </row>
    <row r="386" spans="1:2">
      <c r="A386" s="3">
        <v>604665100</v>
      </c>
      <c r="B386" s="4">
        <v>2</v>
      </c>
    </row>
    <row r="387" spans="1:2">
      <c r="A387" s="3">
        <v>526990675</v>
      </c>
      <c r="B387" s="4">
        <v>2</v>
      </c>
    </row>
    <row r="388" spans="1:2">
      <c r="A388" s="3">
        <v>604713721</v>
      </c>
      <c r="B388" s="4">
        <v>2</v>
      </c>
    </row>
    <row r="389" spans="1:2">
      <c r="A389" s="3">
        <v>527223117</v>
      </c>
      <c r="B389" s="4">
        <v>2</v>
      </c>
    </row>
    <row r="390" spans="1:2">
      <c r="A390" s="3">
        <v>604781711</v>
      </c>
      <c r="B390" s="4">
        <v>2</v>
      </c>
    </row>
    <row r="391" spans="1:2">
      <c r="A391" s="3">
        <v>766699000</v>
      </c>
      <c r="B391" s="4">
        <v>2</v>
      </c>
    </row>
    <row r="392" spans="1:2">
      <c r="A392" s="3">
        <v>604908710</v>
      </c>
      <c r="B392" s="4">
        <v>2</v>
      </c>
    </row>
    <row r="393" spans="1:2">
      <c r="A393" s="3">
        <v>768595608</v>
      </c>
      <c r="B393" s="4">
        <v>2</v>
      </c>
    </row>
    <row r="394" spans="1:2">
      <c r="A394" s="3">
        <v>604909818</v>
      </c>
      <c r="B394" s="4">
        <v>2</v>
      </c>
    </row>
    <row r="395" spans="1:2">
      <c r="A395" s="3">
        <v>800181601</v>
      </c>
      <c r="B395" s="4">
        <v>2</v>
      </c>
    </row>
    <row r="396" spans="1:2">
      <c r="A396" s="3">
        <v>605137179</v>
      </c>
      <c r="B396" s="4">
        <v>2</v>
      </c>
    </row>
    <row r="397" spans="1:2">
      <c r="A397" s="3">
        <v>802952599</v>
      </c>
      <c r="B397" s="4">
        <v>2</v>
      </c>
    </row>
    <row r="398" spans="1:2">
      <c r="A398" s="3">
        <v>605156865</v>
      </c>
      <c r="B398" s="4">
        <v>2</v>
      </c>
    </row>
    <row r="399" spans="1:2">
      <c r="A399" s="3">
        <v>804643731</v>
      </c>
      <c r="B399" s="4">
        <v>2</v>
      </c>
    </row>
    <row r="400" spans="1:2">
      <c r="A400" s="3">
        <v>605222479</v>
      </c>
      <c r="B400" s="4">
        <v>2</v>
      </c>
    </row>
    <row r="401" spans="1:2">
      <c r="A401" s="3">
        <v>806623222</v>
      </c>
      <c r="B401" s="4">
        <v>2</v>
      </c>
    </row>
    <row r="402" spans="1:2">
      <c r="A402" s="3">
        <v>605499162</v>
      </c>
      <c r="B402" s="4">
        <v>2</v>
      </c>
    </row>
    <row r="403" spans="1:2">
      <c r="A403" s="3">
        <v>809292567</v>
      </c>
      <c r="B403" s="4">
        <v>2</v>
      </c>
    </row>
    <row r="404" spans="1:2">
      <c r="A404" s="3">
        <v>605833257</v>
      </c>
      <c r="B404" s="4">
        <v>2</v>
      </c>
    </row>
    <row r="405" spans="1:2">
      <c r="A405" s="3">
        <v>816343913</v>
      </c>
      <c r="B405" s="4">
        <v>2</v>
      </c>
    </row>
    <row r="406" spans="1:2">
      <c r="A406" s="3">
        <v>606068970</v>
      </c>
      <c r="B406" s="4">
        <v>2</v>
      </c>
    </row>
    <row r="407" spans="1:2">
      <c r="A407" s="3">
        <v>817688752</v>
      </c>
      <c r="B407" s="4">
        <v>2</v>
      </c>
    </row>
    <row r="408" spans="1:2">
      <c r="A408" s="3">
        <v>606841443</v>
      </c>
      <c r="B408" s="4">
        <v>2</v>
      </c>
    </row>
    <row r="409" spans="1:2">
      <c r="A409" s="3">
        <v>819216964</v>
      </c>
      <c r="B409" s="4">
        <v>2</v>
      </c>
    </row>
    <row r="410" spans="1:2">
      <c r="A410" s="3">
        <v>606924475</v>
      </c>
      <c r="B410" s="4">
        <v>2</v>
      </c>
    </row>
    <row r="411" spans="1:2">
      <c r="A411" s="3">
        <v>527245153</v>
      </c>
      <c r="B411" s="4">
        <v>2</v>
      </c>
    </row>
    <row r="412" spans="1:2">
      <c r="A412" s="3">
        <v>607339300</v>
      </c>
      <c r="B412" s="4">
        <v>2</v>
      </c>
    </row>
    <row r="413" spans="1:2">
      <c r="A413" s="3">
        <v>822524330</v>
      </c>
      <c r="B413" s="4">
        <v>2</v>
      </c>
    </row>
    <row r="414" spans="1:2">
      <c r="A414" s="3">
        <v>608458234</v>
      </c>
      <c r="B414" s="4">
        <v>2</v>
      </c>
    </row>
    <row r="415" spans="1:2">
      <c r="A415" s="3">
        <v>825287614</v>
      </c>
      <c r="B415" s="4">
        <v>2</v>
      </c>
    </row>
    <row r="416" spans="1:2">
      <c r="A416" s="3">
        <v>608582366</v>
      </c>
      <c r="B416" s="4">
        <v>2</v>
      </c>
    </row>
    <row r="417" spans="1:2">
      <c r="A417" s="3">
        <v>827606158</v>
      </c>
      <c r="B417" s="4">
        <v>2</v>
      </c>
    </row>
    <row r="418" spans="1:2">
      <c r="A418" s="3">
        <v>608674434</v>
      </c>
      <c r="B418" s="4">
        <v>2</v>
      </c>
    </row>
    <row r="419" spans="1:2">
      <c r="A419" s="3">
        <v>829108670</v>
      </c>
      <c r="B419" s="4">
        <v>2</v>
      </c>
    </row>
    <row r="420" spans="1:2">
      <c r="A420" s="3">
        <v>608684135</v>
      </c>
      <c r="B420" s="4">
        <v>2</v>
      </c>
    </row>
    <row r="421" spans="1:2">
      <c r="A421" s="3">
        <v>829910362</v>
      </c>
      <c r="B421" s="4">
        <v>2</v>
      </c>
    </row>
    <row r="422" spans="1:2">
      <c r="A422" s="3">
        <v>608854705</v>
      </c>
      <c r="B422" s="4">
        <v>2</v>
      </c>
    </row>
    <row r="423" spans="1:2">
      <c r="A423" s="3">
        <v>527541544</v>
      </c>
      <c r="B423" s="4">
        <v>2</v>
      </c>
    </row>
    <row r="424" spans="1:2">
      <c r="A424" s="3">
        <v>609230358</v>
      </c>
      <c r="B424" s="4">
        <v>2</v>
      </c>
    </row>
    <row r="425" spans="1:2">
      <c r="A425" s="3">
        <v>833710179</v>
      </c>
      <c r="B425" s="4">
        <v>2</v>
      </c>
    </row>
    <row r="426" spans="1:2">
      <c r="A426" s="3">
        <v>609365461</v>
      </c>
      <c r="B426" s="4">
        <v>2</v>
      </c>
    </row>
    <row r="427" spans="1:2">
      <c r="A427" s="3">
        <v>837836991</v>
      </c>
      <c r="B427" s="4">
        <v>2</v>
      </c>
    </row>
    <row r="428" spans="1:2">
      <c r="A428" s="3">
        <v>609638299</v>
      </c>
      <c r="B428" s="4">
        <v>2</v>
      </c>
    </row>
    <row r="429" spans="1:2">
      <c r="A429" s="3">
        <v>839185883</v>
      </c>
      <c r="B429" s="4">
        <v>2</v>
      </c>
    </row>
    <row r="430" spans="1:2">
      <c r="A430" s="3">
        <v>609883663</v>
      </c>
      <c r="B430" s="4">
        <v>2</v>
      </c>
    </row>
    <row r="431" spans="1:2">
      <c r="A431" s="3">
        <v>504669654</v>
      </c>
      <c r="B431" s="4">
        <v>2</v>
      </c>
    </row>
    <row r="432" spans="1:2">
      <c r="A432" s="3">
        <v>511212315</v>
      </c>
      <c r="B432" s="4">
        <v>2</v>
      </c>
    </row>
    <row r="433" spans="1:2">
      <c r="A433" s="3">
        <v>844757058</v>
      </c>
      <c r="B433" s="4">
        <v>2</v>
      </c>
    </row>
    <row r="434" spans="1:2">
      <c r="A434" s="3">
        <v>511219834</v>
      </c>
      <c r="B434" s="4">
        <v>2</v>
      </c>
    </row>
    <row r="435" spans="1:2">
      <c r="A435" s="3">
        <v>846833492</v>
      </c>
      <c r="B435" s="4">
        <v>2</v>
      </c>
    </row>
    <row r="436" spans="1:2">
      <c r="A436" s="3">
        <v>511227980</v>
      </c>
      <c r="B436" s="4">
        <v>2</v>
      </c>
    </row>
    <row r="437" spans="1:2">
      <c r="A437" s="3">
        <v>849442492</v>
      </c>
      <c r="B437" s="4">
        <v>2</v>
      </c>
    </row>
    <row r="438" spans="1:2">
      <c r="A438" s="3">
        <v>611432947</v>
      </c>
      <c r="B438" s="4">
        <v>2</v>
      </c>
    </row>
    <row r="439" spans="1:2">
      <c r="A439" s="3">
        <v>528563393</v>
      </c>
      <c r="B439" s="4">
        <v>2</v>
      </c>
    </row>
    <row r="440" spans="1:2">
      <c r="A440" s="3">
        <v>611873428</v>
      </c>
      <c r="B440" s="4">
        <v>2</v>
      </c>
    </row>
    <row r="441" spans="1:2">
      <c r="A441" s="3">
        <v>506257806</v>
      </c>
      <c r="B441" s="4">
        <v>2</v>
      </c>
    </row>
    <row r="442" spans="1:2">
      <c r="A442" s="3">
        <v>612316690</v>
      </c>
      <c r="B442" s="4">
        <v>2</v>
      </c>
    </row>
    <row r="443" spans="1:2">
      <c r="A443" s="3">
        <v>856839956</v>
      </c>
      <c r="B443" s="4">
        <v>2</v>
      </c>
    </row>
    <row r="444" spans="1:2">
      <c r="A444" s="3">
        <v>612778347</v>
      </c>
      <c r="B444" s="4">
        <v>2</v>
      </c>
    </row>
    <row r="445" spans="1:2">
      <c r="A445" s="3">
        <v>858194923</v>
      </c>
      <c r="B445" s="4">
        <v>2</v>
      </c>
    </row>
    <row r="446" spans="1:2">
      <c r="A446" s="3">
        <v>613109352</v>
      </c>
      <c r="B446" s="4">
        <v>2</v>
      </c>
    </row>
    <row r="447" spans="1:2">
      <c r="A447" s="3">
        <v>507243097</v>
      </c>
      <c r="B447" s="4">
        <v>2</v>
      </c>
    </row>
    <row r="448" spans="1:2">
      <c r="A448" s="3">
        <v>613134519</v>
      </c>
      <c r="B448" s="4">
        <v>2</v>
      </c>
    </row>
    <row r="449" spans="1:2">
      <c r="A449" s="3">
        <v>511033876</v>
      </c>
      <c r="B449" s="4">
        <v>2</v>
      </c>
    </row>
    <row r="450" spans="1:2">
      <c r="A450" s="3">
        <v>613187956</v>
      </c>
      <c r="B450" s="4">
        <v>2</v>
      </c>
    </row>
    <row r="451" spans="1:2">
      <c r="A451" s="3">
        <v>866429280</v>
      </c>
      <c r="B451" s="4">
        <v>2</v>
      </c>
    </row>
    <row r="452" spans="1:2">
      <c r="A452" s="3">
        <v>613655812</v>
      </c>
      <c r="B452" s="4">
        <v>2</v>
      </c>
    </row>
    <row r="453" spans="1:2">
      <c r="A453" s="3">
        <v>868230406</v>
      </c>
      <c r="B453" s="4">
        <v>2</v>
      </c>
    </row>
    <row r="454" spans="1:2">
      <c r="A454" s="3">
        <v>614555745</v>
      </c>
      <c r="B454" s="4">
        <v>2</v>
      </c>
    </row>
    <row r="455" spans="1:2">
      <c r="A455" s="3">
        <v>535710117</v>
      </c>
      <c r="B455" s="4">
        <v>2</v>
      </c>
    </row>
    <row r="456" spans="1:2">
      <c r="A456" s="3">
        <v>615128833</v>
      </c>
      <c r="B456" s="4">
        <v>2</v>
      </c>
    </row>
    <row r="457" spans="1:2">
      <c r="A457" s="3">
        <v>511120564</v>
      </c>
      <c r="B457" s="4">
        <v>2</v>
      </c>
    </row>
    <row r="458" spans="1:2">
      <c r="A458" s="3">
        <v>615305787</v>
      </c>
      <c r="B458" s="4">
        <v>2</v>
      </c>
    </row>
    <row r="459" spans="1:2">
      <c r="A459" s="3">
        <v>511972687</v>
      </c>
      <c r="B459" s="4">
        <v>2</v>
      </c>
    </row>
    <row r="460" spans="1:2">
      <c r="A460" s="3">
        <v>616722553</v>
      </c>
      <c r="B460" s="4">
        <v>2</v>
      </c>
    </row>
    <row r="461" spans="1:2">
      <c r="A461" s="3">
        <v>733421427</v>
      </c>
      <c r="B461" s="4">
        <v>2</v>
      </c>
    </row>
    <row r="462" spans="1:2">
      <c r="A462" s="3">
        <v>617049920</v>
      </c>
      <c r="B462" s="4">
        <v>2</v>
      </c>
    </row>
    <row r="463" spans="1:2">
      <c r="A463" s="3">
        <v>733738141</v>
      </c>
      <c r="B463" s="4">
        <v>2</v>
      </c>
    </row>
    <row r="464" spans="1:2">
      <c r="A464" s="3">
        <v>617294305</v>
      </c>
      <c r="B464" s="4">
        <v>2</v>
      </c>
    </row>
    <row r="465" spans="1:2">
      <c r="A465" s="3">
        <v>734471987</v>
      </c>
      <c r="B465" s="4">
        <v>2</v>
      </c>
    </row>
    <row r="466" spans="1:2">
      <c r="A466" s="3">
        <v>617386695</v>
      </c>
      <c r="B466" s="4">
        <v>2</v>
      </c>
    </row>
    <row r="467" spans="1:2">
      <c r="A467" s="3">
        <v>735277937</v>
      </c>
      <c r="B467" s="4">
        <v>2</v>
      </c>
    </row>
    <row r="468" spans="1:2">
      <c r="A468" s="3">
        <v>617648266</v>
      </c>
      <c r="B468" s="4">
        <v>2</v>
      </c>
    </row>
    <row r="469" spans="1:2">
      <c r="A469" s="3">
        <v>735893473</v>
      </c>
      <c r="B469" s="4">
        <v>2</v>
      </c>
    </row>
    <row r="470" spans="1:2">
      <c r="A470" s="3">
        <v>617953753</v>
      </c>
      <c r="B470" s="4">
        <v>2</v>
      </c>
    </row>
    <row r="471" spans="1:2">
      <c r="A471" s="3">
        <v>737464345</v>
      </c>
      <c r="B471" s="4">
        <v>2</v>
      </c>
    </row>
    <row r="472" spans="1:2">
      <c r="A472" s="3">
        <v>617963753</v>
      </c>
      <c r="B472" s="4">
        <v>2</v>
      </c>
    </row>
    <row r="473" spans="1:2">
      <c r="A473" s="3">
        <v>738262561</v>
      </c>
      <c r="B473" s="4">
        <v>2</v>
      </c>
    </row>
    <row r="474" spans="1:2">
      <c r="A474" s="3">
        <v>617981988</v>
      </c>
      <c r="B474" s="4">
        <v>2</v>
      </c>
    </row>
    <row r="475" spans="1:2">
      <c r="A475" s="3">
        <v>738464576</v>
      </c>
      <c r="B475" s="4">
        <v>2</v>
      </c>
    </row>
    <row r="476" spans="1:2">
      <c r="A476" s="3">
        <v>618237372</v>
      </c>
      <c r="B476" s="4">
        <v>2</v>
      </c>
    </row>
    <row r="477" spans="1:2">
      <c r="A477" s="3">
        <v>739665430</v>
      </c>
      <c r="B477" s="4">
        <v>2</v>
      </c>
    </row>
    <row r="478" spans="1:2">
      <c r="A478" s="3">
        <v>619216612</v>
      </c>
      <c r="B478" s="4">
        <v>2</v>
      </c>
    </row>
    <row r="479" spans="1:2">
      <c r="A479" s="3">
        <v>513112852</v>
      </c>
      <c r="B479" s="4">
        <v>2</v>
      </c>
    </row>
    <row r="480" spans="1:2">
      <c r="A480" s="3">
        <v>619462284</v>
      </c>
      <c r="B480" s="4">
        <v>2</v>
      </c>
    </row>
    <row r="481" spans="1:2">
      <c r="A481" s="3">
        <v>514367419</v>
      </c>
      <c r="B481" s="4">
        <v>2</v>
      </c>
    </row>
    <row r="482" spans="1:2">
      <c r="A482" s="3">
        <v>619462702</v>
      </c>
      <c r="B482" s="4">
        <v>2</v>
      </c>
    </row>
    <row r="483" spans="1:2">
      <c r="A483" s="3">
        <v>514840684</v>
      </c>
      <c r="B483" s="4">
        <v>2</v>
      </c>
    </row>
    <row r="484" spans="1:2">
      <c r="A484" s="3">
        <v>619882324</v>
      </c>
      <c r="B484" s="4">
        <v>2</v>
      </c>
    </row>
    <row r="485" spans="1:2">
      <c r="A485" s="3">
        <v>744428757</v>
      </c>
      <c r="B485" s="4">
        <v>2</v>
      </c>
    </row>
    <row r="486" spans="1:2">
      <c r="A486" s="3">
        <v>619908848</v>
      </c>
      <c r="B486" s="4">
        <v>2</v>
      </c>
    </row>
    <row r="487" spans="1:2">
      <c r="A487" s="3">
        <v>745533018</v>
      </c>
      <c r="B487" s="4">
        <v>2</v>
      </c>
    </row>
    <row r="488" spans="1:2">
      <c r="A488" s="3">
        <v>619910079</v>
      </c>
      <c r="B488" s="4">
        <v>2</v>
      </c>
    </row>
    <row r="489" spans="1:2">
      <c r="A489" s="3">
        <v>746212920</v>
      </c>
      <c r="B489" s="4">
        <v>2</v>
      </c>
    </row>
    <row r="490" spans="1:2">
      <c r="A490" s="3">
        <v>511230859</v>
      </c>
      <c r="B490" s="4">
        <v>2</v>
      </c>
    </row>
    <row r="491" spans="1:2">
      <c r="A491" s="3">
        <v>746619191</v>
      </c>
      <c r="B491" s="4">
        <v>2</v>
      </c>
    </row>
    <row r="492" spans="1:2">
      <c r="A492" s="3">
        <v>511235760</v>
      </c>
      <c r="B492" s="4">
        <v>2</v>
      </c>
    </row>
    <row r="493" spans="1:2">
      <c r="A493" s="3">
        <v>747465881</v>
      </c>
      <c r="B493" s="4">
        <v>2</v>
      </c>
    </row>
    <row r="494" spans="1:2">
      <c r="A494" s="3">
        <v>511262549</v>
      </c>
      <c r="B494" s="4">
        <v>2</v>
      </c>
    </row>
    <row r="495" spans="1:2">
      <c r="A495" s="3">
        <v>517454934</v>
      </c>
      <c r="B495" s="4">
        <v>2</v>
      </c>
    </row>
    <row r="496" spans="1:2">
      <c r="A496" s="3">
        <v>511266877</v>
      </c>
      <c r="B496" s="4">
        <v>2</v>
      </c>
    </row>
    <row r="497" spans="1:2">
      <c r="A497" s="3">
        <v>518832545</v>
      </c>
      <c r="B497" s="4">
        <v>2</v>
      </c>
    </row>
    <row r="498" spans="1:2">
      <c r="A498" s="3">
        <v>511284060</v>
      </c>
      <c r="B498" s="4">
        <v>2</v>
      </c>
    </row>
    <row r="499" spans="1:2">
      <c r="A499" s="3">
        <v>505493377</v>
      </c>
      <c r="B499" s="4">
        <v>2</v>
      </c>
    </row>
    <row r="500" spans="1:2">
      <c r="A500" s="3">
        <v>511307111</v>
      </c>
      <c r="B500" s="4">
        <v>2</v>
      </c>
    </row>
    <row r="501" spans="1:2">
      <c r="A501" s="3">
        <v>522111916</v>
      </c>
      <c r="B501" s="4">
        <v>2</v>
      </c>
    </row>
    <row r="502" spans="1:2">
      <c r="A502" s="3">
        <v>622011270</v>
      </c>
      <c r="B502" s="4">
        <v>2</v>
      </c>
    </row>
    <row r="503" spans="1:2">
      <c r="A503" s="3">
        <v>523781712</v>
      </c>
      <c r="B503" s="4">
        <v>2</v>
      </c>
    </row>
    <row r="504" spans="1:2">
      <c r="A504" s="3">
        <v>622124862</v>
      </c>
      <c r="B504" s="4">
        <v>2</v>
      </c>
    </row>
    <row r="505" spans="1:2">
      <c r="A505" s="3">
        <v>524555351</v>
      </c>
      <c r="B505" s="4">
        <v>2</v>
      </c>
    </row>
    <row r="506" spans="1:2">
      <c r="A506" s="3">
        <v>622126553</v>
      </c>
      <c r="B506" s="4">
        <v>2</v>
      </c>
    </row>
    <row r="507" spans="1:2">
      <c r="A507" s="3">
        <v>504452351</v>
      </c>
      <c r="B507" s="4">
        <v>2</v>
      </c>
    </row>
    <row r="508" spans="1:2">
      <c r="A508" s="3">
        <v>622132777</v>
      </c>
      <c r="B508" s="4">
        <v>2</v>
      </c>
    </row>
    <row r="509" spans="1:2">
      <c r="A509" s="3">
        <v>504524490</v>
      </c>
      <c r="B509" s="4">
        <v>2</v>
      </c>
    </row>
    <row r="510" spans="1:2">
      <c r="A510" s="3">
        <v>622211294</v>
      </c>
      <c r="B510" s="4">
        <v>2</v>
      </c>
    </row>
    <row r="511" spans="1:2">
      <c r="A511" s="3">
        <v>525639631</v>
      </c>
      <c r="B511" s="4">
        <v>2</v>
      </c>
    </row>
    <row r="512" spans="1:2">
      <c r="A512" s="3">
        <v>622223125</v>
      </c>
      <c r="B512" s="4">
        <v>2</v>
      </c>
    </row>
    <row r="513" spans="1:2">
      <c r="A513" s="3">
        <v>756294674</v>
      </c>
      <c r="B513" s="4">
        <v>2</v>
      </c>
    </row>
    <row r="514" spans="1:2">
      <c r="A514" s="3">
        <v>622254959</v>
      </c>
      <c r="B514" s="4">
        <v>2</v>
      </c>
    </row>
    <row r="515" spans="1:2">
      <c r="A515" s="3">
        <v>758172242</v>
      </c>
      <c r="B515" s="4">
        <v>2</v>
      </c>
    </row>
    <row r="516" spans="1:2">
      <c r="A516" s="3">
        <v>622513125</v>
      </c>
      <c r="B516" s="4">
        <v>2</v>
      </c>
    </row>
    <row r="517" spans="1:2">
      <c r="A517" s="3">
        <v>759000881</v>
      </c>
      <c r="B517" s="4">
        <v>2</v>
      </c>
    </row>
    <row r="518" spans="1:2">
      <c r="A518" s="3">
        <v>622554985</v>
      </c>
      <c r="B518" s="4">
        <v>2</v>
      </c>
    </row>
    <row r="519" spans="1:2">
      <c r="A519" s="3">
        <v>525804974</v>
      </c>
      <c r="B519" s="4">
        <v>2</v>
      </c>
    </row>
    <row r="520" spans="1:2">
      <c r="A520" s="3">
        <v>622594274</v>
      </c>
      <c r="B520" s="4">
        <v>2</v>
      </c>
    </row>
    <row r="521" spans="1:2">
      <c r="A521" s="3">
        <v>526954738</v>
      </c>
      <c r="B521" s="4">
        <v>2</v>
      </c>
    </row>
    <row r="522" spans="1:2">
      <c r="A522" s="3">
        <v>622627997</v>
      </c>
      <c r="B522" s="4">
        <v>2</v>
      </c>
    </row>
    <row r="523" spans="1:2">
      <c r="A523" s="3">
        <v>527115270</v>
      </c>
      <c r="B523" s="4">
        <v>2</v>
      </c>
    </row>
    <row r="524" spans="1:2">
      <c r="A524" s="3">
        <v>622880288</v>
      </c>
      <c r="B524" s="4">
        <v>2</v>
      </c>
    </row>
    <row r="525" spans="1:2">
      <c r="A525" s="3">
        <v>504661269</v>
      </c>
      <c r="B525" s="4">
        <v>2</v>
      </c>
    </row>
    <row r="526" spans="1:2">
      <c r="A526" s="3">
        <v>622997696</v>
      </c>
      <c r="B526" s="4">
        <v>2</v>
      </c>
    </row>
    <row r="527" spans="1:2">
      <c r="A527" s="3">
        <v>527223332</v>
      </c>
      <c r="B527" s="4">
        <v>2</v>
      </c>
    </row>
    <row r="528" spans="1:2">
      <c r="A528" s="3">
        <v>623200519</v>
      </c>
      <c r="B528" s="4">
        <v>2</v>
      </c>
    </row>
    <row r="529" spans="1:2">
      <c r="A529" s="3">
        <v>766510909</v>
      </c>
      <c r="B529" s="4">
        <v>2</v>
      </c>
    </row>
    <row r="530" spans="1:2">
      <c r="A530" s="3">
        <v>623337579</v>
      </c>
      <c r="B530" s="4">
        <v>2</v>
      </c>
    </row>
    <row r="531" spans="1:2">
      <c r="A531" s="3">
        <v>766732577</v>
      </c>
      <c r="B531" s="4">
        <v>2</v>
      </c>
    </row>
    <row r="532" spans="1:2">
      <c r="A532" s="3">
        <v>623352986</v>
      </c>
      <c r="B532" s="4">
        <v>2</v>
      </c>
    </row>
    <row r="533" spans="1:2">
      <c r="A533" s="3">
        <v>768234307</v>
      </c>
      <c r="B533" s="4">
        <v>2</v>
      </c>
    </row>
    <row r="534" spans="1:2">
      <c r="A534" s="3">
        <v>623372760</v>
      </c>
      <c r="B534" s="4">
        <v>2</v>
      </c>
    </row>
    <row r="535" spans="1:2">
      <c r="A535" s="3">
        <v>768985323</v>
      </c>
      <c r="B535" s="4">
        <v>2</v>
      </c>
    </row>
    <row r="536" spans="1:2">
      <c r="A536" s="3">
        <v>623452986</v>
      </c>
      <c r="B536" s="4">
        <v>2</v>
      </c>
    </row>
    <row r="537" spans="1:2">
      <c r="A537" s="3">
        <v>769983139</v>
      </c>
      <c r="B537" s="4">
        <v>2</v>
      </c>
    </row>
    <row r="538" spans="1:2">
      <c r="A538" s="3">
        <v>623496369</v>
      </c>
      <c r="B538" s="4">
        <v>2</v>
      </c>
    </row>
    <row r="539" spans="1:2">
      <c r="A539" s="3">
        <v>800416222</v>
      </c>
      <c r="B539" s="4">
        <v>2</v>
      </c>
    </row>
    <row r="540" spans="1:2">
      <c r="A540" s="3">
        <v>623521594</v>
      </c>
      <c r="B540" s="4">
        <v>2</v>
      </c>
    </row>
    <row r="541" spans="1:2">
      <c r="A541" s="3">
        <v>801133960</v>
      </c>
      <c r="B541" s="4">
        <v>2</v>
      </c>
    </row>
    <row r="542" spans="1:2">
      <c r="A542" s="3">
        <v>623561179</v>
      </c>
      <c r="B542" s="4">
        <v>2</v>
      </c>
    </row>
    <row r="543" spans="1:2">
      <c r="A543" s="3">
        <v>803378421</v>
      </c>
      <c r="B543" s="4">
        <v>2</v>
      </c>
    </row>
    <row r="544" spans="1:2">
      <c r="A544" s="3">
        <v>624554809</v>
      </c>
      <c r="B544" s="4">
        <v>2</v>
      </c>
    </row>
    <row r="545" spans="1:2">
      <c r="A545" s="3">
        <v>804296717</v>
      </c>
      <c r="B545" s="4">
        <v>2</v>
      </c>
    </row>
    <row r="546" spans="1:2">
      <c r="A546" s="3">
        <v>624611313</v>
      </c>
      <c r="B546" s="4">
        <v>2</v>
      </c>
    </row>
    <row r="547" spans="1:2">
      <c r="A547" s="3">
        <v>804915483</v>
      </c>
      <c r="B547" s="4">
        <v>2</v>
      </c>
    </row>
    <row r="548" spans="1:2">
      <c r="A548" s="3">
        <v>624626875</v>
      </c>
      <c r="B548" s="4">
        <v>2</v>
      </c>
    </row>
    <row r="549" spans="1:2">
      <c r="A549" s="3">
        <v>806419694</v>
      </c>
      <c r="B549" s="4">
        <v>2</v>
      </c>
    </row>
    <row r="550" spans="1:2">
      <c r="A550" s="3">
        <v>624948786</v>
      </c>
      <c r="B550" s="4">
        <v>2</v>
      </c>
    </row>
    <row r="551" spans="1:2">
      <c r="A551" s="3">
        <v>807765349</v>
      </c>
      <c r="B551" s="4">
        <v>2</v>
      </c>
    </row>
    <row r="552" spans="1:2">
      <c r="A552" s="3">
        <v>624966683</v>
      </c>
      <c r="B552" s="4">
        <v>2</v>
      </c>
    </row>
    <row r="553" spans="1:2">
      <c r="A553" s="3">
        <v>808755546</v>
      </c>
      <c r="B553" s="4">
        <v>2</v>
      </c>
    </row>
    <row r="554" spans="1:2">
      <c r="A554" s="3">
        <v>624990480</v>
      </c>
      <c r="B554" s="4">
        <v>2</v>
      </c>
    </row>
    <row r="555" spans="1:2">
      <c r="A555" s="3">
        <v>814721654</v>
      </c>
      <c r="B555" s="4">
        <v>2</v>
      </c>
    </row>
    <row r="556" spans="1:2">
      <c r="A556" s="3">
        <v>625231431</v>
      </c>
      <c r="B556" s="4">
        <v>2</v>
      </c>
    </row>
    <row r="557" spans="1:2">
      <c r="A557" s="3">
        <v>815534840</v>
      </c>
      <c r="B557" s="4">
        <v>2</v>
      </c>
    </row>
    <row r="558" spans="1:2">
      <c r="A558" s="3">
        <v>625315821</v>
      </c>
      <c r="B558" s="4">
        <v>2</v>
      </c>
    </row>
    <row r="559" spans="1:2">
      <c r="A559" s="3">
        <v>816755625</v>
      </c>
      <c r="B559" s="4">
        <v>2</v>
      </c>
    </row>
    <row r="560" spans="1:2">
      <c r="A560" s="3">
        <v>625500601</v>
      </c>
      <c r="B560" s="4">
        <v>2</v>
      </c>
    </row>
    <row r="561" spans="1:2">
      <c r="A561" s="3">
        <v>817464997</v>
      </c>
      <c r="B561" s="4">
        <v>2</v>
      </c>
    </row>
    <row r="562" spans="1:2">
      <c r="A562" s="3">
        <v>626340629</v>
      </c>
      <c r="B562" s="4">
        <v>2</v>
      </c>
    </row>
    <row r="563" spans="1:2">
      <c r="A563" s="3">
        <v>817724707</v>
      </c>
      <c r="B563" s="4">
        <v>2</v>
      </c>
    </row>
    <row r="564" spans="1:2">
      <c r="A564" s="3">
        <v>626664112</v>
      </c>
      <c r="B564" s="4">
        <v>2</v>
      </c>
    </row>
    <row r="565" spans="1:2">
      <c r="A565" s="3">
        <v>819121331</v>
      </c>
      <c r="B565" s="4">
        <v>2</v>
      </c>
    </row>
    <row r="566" spans="1:2">
      <c r="A566" s="3">
        <v>626805743</v>
      </c>
      <c r="B566" s="4">
        <v>2</v>
      </c>
    </row>
    <row r="567" spans="1:2">
      <c r="A567" s="3">
        <v>819403931</v>
      </c>
      <c r="B567" s="4">
        <v>2</v>
      </c>
    </row>
    <row r="568" spans="1:2">
      <c r="A568" s="3">
        <v>626988775</v>
      </c>
      <c r="B568" s="4">
        <v>2</v>
      </c>
    </row>
    <row r="569" spans="1:2">
      <c r="A569" s="3">
        <v>527231153</v>
      </c>
      <c r="B569" s="4">
        <v>2</v>
      </c>
    </row>
    <row r="570" spans="1:2">
      <c r="A570" s="3">
        <v>627239448</v>
      </c>
      <c r="B570" s="4">
        <v>2</v>
      </c>
    </row>
    <row r="571" spans="1:2">
      <c r="A571" s="3">
        <v>527267153</v>
      </c>
      <c r="B571" s="4">
        <v>2</v>
      </c>
    </row>
    <row r="572" spans="1:2">
      <c r="A572" s="3">
        <v>627489448</v>
      </c>
      <c r="B572" s="4">
        <v>2</v>
      </c>
    </row>
    <row r="573" spans="1:2">
      <c r="A573" s="3">
        <v>822175091</v>
      </c>
      <c r="B573" s="4">
        <v>2</v>
      </c>
    </row>
    <row r="574" spans="1:2">
      <c r="A574" s="3">
        <v>627561129</v>
      </c>
      <c r="B574" s="4">
        <v>2</v>
      </c>
    </row>
    <row r="575" spans="1:2">
      <c r="A575" s="3">
        <v>822845620</v>
      </c>
      <c r="B575" s="4">
        <v>2</v>
      </c>
    </row>
    <row r="576" spans="1:2">
      <c r="A576" s="3">
        <v>627574884</v>
      </c>
      <c r="B576" s="4">
        <v>2</v>
      </c>
    </row>
    <row r="577" spans="1:2">
      <c r="A577" s="3">
        <v>824866948</v>
      </c>
      <c r="B577" s="4">
        <v>2</v>
      </c>
    </row>
    <row r="578" spans="1:2">
      <c r="A578" s="3">
        <v>627856789</v>
      </c>
      <c r="B578" s="4">
        <v>2</v>
      </c>
    </row>
    <row r="579" spans="1:2">
      <c r="A579" s="3">
        <v>825816543</v>
      </c>
      <c r="B579" s="4">
        <v>2</v>
      </c>
    </row>
    <row r="580" spans="1:2">
      <c r="A580" s="3">
        <v>628406607</v>
      </c>
      <c r="B580" s="4">
        <v>2</v>
      </c>
    </row>
    <row r="581" spans="1:2">
      <c r="A581" s="3">
        <v>827318069</v>
      </c>
      <c r="B581" s="4">
        <v>2</v>
      </c>
    </row>
    <row r="582" spans="1:2">
      <c r="A582" s="3">
        <v>628816584</v>
      </c>
      <c r="B582" s="4">
        <v>2</v>
      </c>
    </row>
    <row r="583" spans="1:2">
      <c r="A583" s="3">
        <v>828169676</v>
      </c>
      <c r="B583" s="4">
        <v>2</v>
      </c>
    </row>
    <row r="584" spans="1:2">
      <c r="A584" s="3">
        <v>628957107</v>
      </c>
      <c r="B584" s="4">
        <v>2</v>
      </c>
    </row>
    <row r="585" spans="1:2">
      <c r="A585" s="3">
        <v>828732803</v>
      </c>
      <c r="B585" s="4">
        <v>2</v>
      </c>
    </row>
    <row r="586" spans="1:2">
      <c r="A586" s="3">
        <v>628998242</v>
      </c>
      <c r="B586" s="4">
        <v>2</v>
      </c>
    </row>
    <row r="587" spans="1:2">
      <c r="A587" s="3">
        <v>829368910</v>
      </c>
      <c r="B587" s="4">
        <v>2</v>
      </c>
    </row>
    <row r="588" spans="1:2">
      <c r="A588" s="3">
        <v>629600397</v>
      </c>
      <c r="B588" s="4">
        <v>2</v>
      </c>
    </row>
    <row r="589" spans="1:2">
      <c r="A589" s="3">
        <v>829827303</v>
      </c>
      <c r="B589" s="4">
        <v>2</v>
      </c>
    </row>
    <row r="590" spans="1:2">
      <c r="A590" s="3">
        <v>511329014</v>
      </c>
      <c r="B590" s="4">
        <v>2</v>
      </c>
    </row>
    <row r="591" spans="1:2">
      <c r="A591" s="3">
        <v>527381638</v>
      </c>
      <c r="B591" s="4">
        <v>2</v>
      </c>
    </row>
    <row r="592" spans="1:2">
      <c r="A592" s="3">
        <v>511337450</v>
      </c>
      <c r="B592" s="4">
        <v>2</v>
      </c>
    </row>
    <row r="593" spans="1:2">
      <c r="A593" s="3">
        <v>527497454</v>
      </c>
      <c r="B593" s="4">
        <v>2</v>
      </c>
    </row>
    <row r="594" spans="1:2">
      <c r="A594" s="3">
        <v>511346474</v>
      </c>
      <c r="B594" s="4">
        <v>2</v>
      </c>
    </row>
    <row r="595" spans="1:2">
      <c r="A595" s="3">
        <v>527577543</v>
      </c>
      <c r="B595" s="4">
        <v>2</v>
      </c>
    </row>
    <row r="596" spans="1:2">
      <c r="A596" s="3">
        <v>511357273</v>
      </c>
      <c r="B596" s="4">
        <v>2</v>
      </c>
    </row>
    <row r="597" spans="1:2">
      <c r="A597" s="3">
        <v>833317243</v>
      </c>
      <c r="B597" s="4">
        <v>2</v>
      </c>
    </row>
    <row r="598" spans="1:2">
      <c r="A598" s="3">
        <v>511368064</v>
      </c>
      <c r="B598" s="4">
        <v>2</v>
      </c>
    </row>
    <row r="599" spans="1:2">
      <c r="A599" s="3">
        <v>835296594</v>
      </c>
      <c r="B599" s="4">
        <v>2</v>
      </c>
    </row>
    <row r="600" spans="1:2">
      <c r="A600" s="3">
        <v>501257801</v>
      </c>
      <c r="B600" s="4">
        <v>2</v>
      </c>
    </row>
    <row r="601" spans="1:2">
      <c r="A601" s="3">
        <v>836204781</v>
      </c>
      <c r="B601" s="4">
        <v>2</v>
      </c>
    </row>
    <row r="602" spans="1:2">
      <c r="A602" s="3">
        <v>511375461</v>
      </c>
      <c r="B602" s="4">
        <v>2</v>
      </c>
    </row>
    <row r="603" spans="1:2">
      <c r="A603" s="3">
        <v>838145900</v>
      </c>
      <c r="B603" s="4">
        <v>2</v>
      </c>
    </row>
    <row r="604" spans="1:2">
      <c r="A604" s="3">
        <v>511376031</v>
      </c>
      <c r="B604" s="4">
        <v>2</v>
      </c>
    </row>
    <row r="605" spans="1:2">
      <c r="A605" s="3">
        <v>838673161</v>
      </c>
      <c r="B605" s="4">
        <v>2</v>
      </c>
    </row>
    <row r="606" spans="1:2">
      <c r="A606" s="3">
        <v>633312697</v>
      </c>
      <c r="B606" s="4">
        <v>2</v>
      </c>
    </row>
    <row r="607" spans="1:2">
      <c r="A607" s="3">
        <v>839323515</v>
      </c>
      <c r="B607" s="4">
        <v>2</v>
      </c>
    </row>
    <row r="608" spans="1:2">
      <c r="A608" s="3">
        <v>633907008</v>
      </c>
      <c r="B608" s="4">
        <v>2</v>
      </c>
    </row>
    <row r="609" spans="1:2">
      <c r="A609" s="3">
        <v>527806851</v>
      </c>
      <c r="B609" s="4">
        <v>2</v>
      </c>
    </row>
    <row r="610" spans="1:2">
      <c r="A610" s="3">
        <v>633957962</v>
      </c>
      <c r="B610" s="4">
        <v>2</v>
      </c>
    </row>
    <row r="611" spans="1:2">
      <c r="A611" s="3">
        <v>527901153</v>
      </c>
      <c r="B611" s="4">
        <v>2</v>
      </c>
    </row>
    <row r="612" spans="1:2">
      <c r="A612" s="3">
        <v>634014890</v>
      </c>
      <c r="B612" s="4">
        <v>2</v>
      </c>
    </row>
    <row r="613" spans="1:2">
      <c r="A613" s="3">
        <v>844572330</v>
      </c>
      <c r="B613" s="4">
        <v>2</v>
      </c>
    </row>
    <row r="614" spans="1:2">
      <c r="A614" s="3">
        <v>634660015</v>
      </c>
      <c r="B614" s="4">
        <v>2</v>
      </c>
    </row>
    <row r="615" spans="1:2">
      <c r="A615" s="3">
        <v>845239121</v>
      </c>
      <c r="B615" s="4">
        <v>2</v>
      </c>
    </row>
    <row r="616" spans="1:2">
      <c r="A616" s="3">
        <v>634684396</v>
      </c>
      <c r="B616" s="4">
        <v>2</v>
      </c>
    </row>
    <row r="617" spans="1:2">
      <c r="A617" s="3">
        <v>846507259</v>
      </c>
      <c r="B617" s="4">
        <v>2</v>
      </c>
    </row>
    <row r="618" spans="1:2">
      <c r="A618" s="3">
        <v>635227441</v>
      </c>
      <c r="B618" s="4">
        <v>2</v>
      </c>
    </row>
    <row r="619" spans="1:2">
      <c r="A619" s="3">
        <v>848213381</v>
      </c>
      <c r="B619" s="4">
        <v>2</v>
      </c>
    </row>
    <row r="620" spans="1:2">
      <c r="A620" s="3">
        <v>635415189</v>
      </c>
      <c r="B620" s="4">
        <v>2</v>
      </c>
    </row>
    <row r="621" spans="1:2">
      <c r="A621" s="3">
        <v>849295668</v>
      </c>
      <c r="B621" s="4">
        <v>2</v>
      </c>
    </row>
    <row r="622" spans="1:2">
      <c r="A622" s="3">
        <v>635793808</v>
      </c>
      <c r="B622" s="4">
        <v>2</v>
      </c>
    </row>
    <row r="623" spans="1:2">
      <c r="A623" s="3">
        <v>527931506</v>
      </c>
      <c r="B623" s="4">
        <v>2</v>
      </c>
    </row>
    <row r="624" spans="1:2">
      <c r="A624" s="3">
        <v>636159192</v>
      </c>
      <c r="B624" s="4">
        <v>2</v>
      </c>
    </row>
    <row r="625" spans="1:2">
      <c r="A625" s="3">
        <v>528305979</v>
      </c>
      <c r="B625" s="4">
        <v>2</v>
      </c>
    </row>
    <row r="626" spans="1:2">
      <c r="A626" s="3">
        <v>636310530</v>
      </c>
      <c r="B626" s="4">
        <v>2</v>
      </c>
    </row>
    <row r="627" spans="1:2">
      <c r="A627" s="3">
        <v>529677221</v>
      </c>
      <c r="B627" s="4">
        <v>2</v>
      </c>
    </row>
    <row r="628" spans="1:2">
      <c r="A628" s="3">
        <v>636351063</v>
      </c>
      <c r="B628" s="4">
        <v>2</v>
      </c>
    </row>
    <row r="629" spans="1:2">
      <c r="A629" s="3">
        <v>504730189</v>
      </c>
      <c r="B629" s="4">
        <v>2</v>
      </c>
    </row>
    <row r="630" spans="1:2">
      <c r="A630" s="3">
        <v>636638444</v>
      </c>
      <c r="B630" s="4">
        <v>2</v>
      </c>
    </row>
    <row r="631" spans="1:2">
      <c r="A631" s="3">
        <v>855988531</v>
      </c>
      <c r="B631" s="4">
        <v>2</v>
      </c>
    </row>
    <row r="632" spans="1:2">
      <c r="A632" s="3">
        <v>637234171</v>
      </c>
      <c r="B632" s="4">
        <v>2</v>
      </c>
    </row>
    <row r="633" spans="1:2">
      <c r="A633" s="3">
        <v>856515276</v>
      </c>
      <c r="B633" s="4">
        <v>2</v>
      </c>
    </row>
    <row r="634" spans="1:2">
      <c r="A634" s="3">
        <v>637256048</v>
      </c>
      <c r="B634" s="4">
        <v>2</v>
      </c>
    </row>
    <row r="635" spans="1:2">
      <c r="A635" s="3">
        <v>856999482</v>
      </c>
      <c r="B635" s="4">
        <v>2</v>
      </c>
    </row>
    <row r="636" spans="1:2">
      <c r="A636" s="3">
        <v>637455217</v>
      </c>
      <c r="B636" s="4">
        <v>2</v>
      </c>
    </row>
    <row r="637" spans="1:2">
      <c r="A637" s="3">
        <v>857877542</v>
      </c>
      <c r="B637" s="4">
        <v>2</v>
      </c>
    </row>
    <row r="638" spans="1:2">
      <c r="A638" s="3">
        <v>637538827</v>
      </c>
      <c r="B638" s="4">
        <v>2</v>
      </c>
    </row>
    <row r="639" spans="1:2">
      <c r="A639" s="3">
        <v>859516514</v>
      </c>
      <c r="B639" s="4">
        <v>2</v>
      </c>
    </row>
    <row r="640" spans="1:2">
      <c r="A640" s="3">
        <v>637602439</v>
      </c>
      <c r="B640" s="4">
        <v>2</v>
      </c>
    </row>
    <row r="641" spans="1:2">
      <c r="A641" s="3">
        <v>506954709</v>
      </c>
      <c r="B641" s="4">
        <v>2</v>
      </c>
    </row>
    <row r="642" spans="1:2">
      <c r="A642" s="3">
        <v>637626650</v>
      </c>
      <c r="B642" s="4">
        <v>2</v>
      </c>
    </row>
    <row r="643" spans="1:2">
      <c r="A643" s="3">
        <v>505257806</v>
      </c>
      <c r="B643" s="4">
        <v>2</v>
      </c>
    </row>
    <row r="644" spans="1:2">
      <c r="A644" s="3">
        <v>637889815</v>
      </c>
      <c r="B644" s="4">
        <v>2</v>
      </c>
    </row>
    <row r="645" spans="1:2">
      <c r="A645" s="3">
        <v>511000000</v>
      </c>
      <c r="B645" s="4">
        <v>2</v>
      </c>
    </row>
    <row r="646" spans="1:2">
      <c r="A646" s="3">
        <v>638538013</v>
      </c>
      <c r="B646" s="4">
        <v>2</v>
      </c>
    </row>
    <row r="647" spans="1:2">
      <c r="A647" s="3">
        <v>504852771</v>
      </c>
      <c r="B647" s="4">
        <v>2</v>
      </c>
    </row>
    <row r="648" spans="1:2">
      <c r="A648" s="3">
        <v>511388181</v>
      </c>
      <c r="B648" s="4">
        <v>2</v>
      </c>
    </row>
    <row r="649" spans="1:2">
      <c r="A649" s="3">
        <v>535134871</v>
      </c>
      <c r="B649" s="4">
        <v>2</v>
      </c>
    </row>
    <row r="650" spans="1:2">
      <c r="A650" s="3">
        <v>511398024</v>
      </c>
      <c r="B650" s="4">
        <v>2</v>
      </c>
    </row>
    <row r="651" spans="1:2">
      <c r="A651" s="3">
        <v>867280241</v>
      </c>
      <c r="B651" s="4">
        <v>2</v>
      </c>
    </row>
    <row r="652" spans="1:2">
      <c r="A652" s="3">
        <v>511405916</v>
      </c>
      <c r="B652" s="4">
        <v>2</v>
      </c>
    </row>
    <row r="653" spans="1:2">
      <c r="A653" s="3">
        <v>867916518</v>
      </c>
      <c r="B653" s="4">
        <v>2</v>
      </c>
    </row>
    <row r="654" spans="1:2">
      <c r="A654" s="3">
        <v>511416750</v>
      </c>
      <c r="B654" s="4">
        <v>2</v>
      </c>
    </row>
    <row r="655" spans="1:2">
      <c r="A655" s="3">
        <v>868604298</v>
      </c>
      <c r="B655" s="4">
        <v>2</v>
      </c>
    </row>
    <row r="656" spans="1:2">
      <c r="A656" s="3">
        <v>511432480</v>
      </c>
      <c r="B656" s="4">
        <v>2</v>
      </c>
    </row>
    <row r="657" spans="1:2">
      <c r="A657" s="3">
        <v>535518552</v>
      </c>
      <c r="B657" s="4">
        <v>2</v>
      </c>
    </row>
    <row r="658" spans="1:2">
      <c r="A658" s="3">
        <v>502124684</v>
      </c>
      <c r="B658" s="4">
        <v>2</v>
      </c>
    </row>
    <row r="659" spans="1:2">
      <c r="A659" s="3">
        <v>539677685</v>
      </c>
      <c r="B659" s="4">
        <v>2</v>
      </c>
    </row>
    <row r="660" spans="1:2">
      <c r="A660" s="3">
        <v>502166063</v>
      </c>
      <c r="B660" s="4">
        <v>2</v>
      </c>
    </row>
    <row r="661" spans="1:2">
      <c r="A661" s="3">
        <v>511100599</v>
      </c>
      <c r="B661" s="4">
        <v>2</v>
      </c>
    </row>
    <row r="662" spans="1:2">
      <c r="A662" s="3">
        <v>511451163</v>
      </c>
      <c r="B662" s="4">
        <v>2</v>
      </c>
    </row>
    <row r="663" spans="1:2">
      <c r="A663" s="3">
        <v>511141395</v>
      </c>
      <c r="B663" s="4">
        <v>2</v>
      </c>
    </row>
    <row r="664" spans="1:2">
      <c r="A664" s="3">
        <v>511451866</v>
      </c>
      <c r="B664" s="4">
        <v>2</v>
      </c>
    </row>
    <row r="665" spans="1:2">
      <c r="A665" s="3">
        <v>511970838</v>
      </c>
      <c r="B665" s="4">
        <v>2</v>
      </c>
    </row>
    <row r="666" spans="1:2">
      <c r="A666" s="3">
        <v>511463948</v>
      </c>
      <c r="B666" s="4">
        <v>2</v>
      </c>
    </row>
    <row r="667" spans="1:2">
      <c r="A667" s="3">
        <v>733190501</v>
      </c>
      <c r="B667" s="4">
        <v>2</v>
      </c>
    </row>
    <row r="668" spans="1:2">
      <c r="A668" s="3">
        <v>511469905</v>
      </c>
      <c r="B668" s="4">
        <v>2</v>
      </c>
    </row>
    <row r="669" spans="1:2">
      <c r="A669" s="3">
        <v>733238706</v>
      </c>
      <c r="B669" s="4">
        <v>2</v>
      </c>
    </row>
    <row r="670" spans="1:2">
      <c r="A670" s="3">
        <v>511472429</v>
      </c>
      <c r="B670" s="4">
        <v>2</v>
      </c>
    </row>
    <row r="671" spans="1:2">
      <c r="A671" s="3">
        <v>733439030</v>
      </c>
      <c r="B671" s="4">
        <v>2</v>
      </c>
    </row>
    <row r="672" spans="1:2">
      <c r="A672" s="3">
        <v>511481511</v>
      </c>
      <c r="B672" s="4">
        <v>2</v>
      </c>
    </row>
    <row r="673" spans="1:2">
      <c r="A673" s="3">
        <v>733555338</v>
      </c>
      <c r="B673" s="4">
        <v>2</v>
      </c>
    </row>
    <row r="674" spans="1:2">
      <c r="A674" s="3">
        <v>644882493</v>
      </c>
      <c r="B674" s="4">
        <v>2</v>
      </c>
    </row>
    <row r="675" spans="1:2">
      <c r="A675" s="3">
        <v>733741123</v>
      </c>
      <c r="B675" s="4">
        <v>2</v>
      </c>
    </row>
    <row r="676" spans="1:2">
      <c r="A676" s="3">
        <v>644891968</v>
      </c>
      <c r="B676" s="4">
        <v>2</v>
      </c>
    </row>
    <row r="677" spans="1:2">
      <c r="A677" s="3">
        <v>734169284</v>
      </c>
      <c r="B677" s="4">
        <v>2</v>
      </c>
    </row>
    <row r="678" spans="1:2">
      <c r="A678" s="3">
        <v>645553932</v>
      </c>
      <c r="B678" s="4">
        <v>2</v>
      </c>
    </row>
    <row r="679" spans="1:2">
      <c r="A679" s="3">
        <v>734541101</v>
      </c>
      <c r="B679" s="4">
        <v>2</v>
      </c>
    </row>
    <row r="680" spans="1:2">
      <c r="A680" s="3">
        <v>646280983</v>
      </c>
      <c r="B680" s="4">
        <v>2</v>
      </c>
    </row>
    <row r="681" spans="1:2">
      <c r="A681" s="3">
        <v>734791565</v>
      </c>
      <c r="B681" s="4">
        <v>2</v>
      </c>
    </row>
    <row r="682" spans="1:2">
      <c r="A682" s="3">
        <v>646593231</v>
      </c>
      <c r="B682" s="4">
        <v>2</v>
      </c>
    </row>
    <row r="683" spans="1:2">
      <c r="A683" s="3">
        <v>735279896</v>
      </c>
      <c r="B683" s="4">
        <v>2</v>
      </c>
    </row>
    <row r="684" spans="1:2">
      <c r="A684" s="3">
        <v>646706149</v>
      </c>
      <c r="B684" s="4">
        <v>2</v>
      </c>
    </row>
    <row r="685" spans="1:2">
      <c r="A685" s="3">
        <v>735761600</v>
      </c>
      <c r="B685" s="4">
        <v>2</v>
      </c>
    </row>
    <row r="686" spans="1:2">
      <c r="A686" s="3">
        <v>646970164</v>
      </c>
      <c r="B686" s="4">
        <v>2</v>
      </c>
    </row>
    <row r="687" spans="1:2">
      <c r="A687" s="3">
        <v>736133071</v>
      </c>
      <c r="B687" s="4">
        <v>2</v>
      </c>
    </row>
    <row r="688" spans="1:2">
      <c r="A688" s="3">
        <v>647045197</v>
      </c>
      <c r="B688" s="4">
        <v>2</v>
      </c>
    </row>
    <row r="689" spans="1:2">
      <c r="A689" s="3">
        <v>737369433</v>
      </c>
      <c r="B689" s="4">
        <v>2</v>
      </c>
    </row>
    <row r="690" spans="1:2">
      <c r="A690" s="3">
        <v>647126740</v>
      </c>
      <c r="B690" s="4">
        <v>2</v>
      </c>
    </row>
    <row r="691" spans="1:2">
      <c r="A691" s="3">
        <v>737773629</v>
      </c>
      <c r="B691" s="4">
        <v>2</v>
      </c>
    </row>
    <row r="692" spans="1:2">
      <c r="A692" s="3">
        <v>647354383</v>
      </c>
      <c r="B692" s="4">
        <v>2</v>
      </c>
    </row>
    <row r="693" spans="1:2">
      <c r="A693" s="3">
        <v>738218004</v>
      </c>
      <c r="B693" s="4">
        <v>2</v>
      </c>
    </row>
    <row r="694" spans="1:2">
      <c r="A694" s="3">
        <v>647488392</v>
      </c>
      <c r="B694" s="4">
        <v>2</v>
      </c>
    </row>
    <row r="695" spans="1:2">
      <c r="A695" s="3">
        <v>738316968</v>
      </c>
      <c r="B695" s="4">
        <v>2</v>
      </c>
    </row>
    <row r="696" spans="1:2">
      <c r="A696" s="3">
        <v>648140900</v>
      </c>
      <c r="B696" s="4">
        <v>2</v>
      </c>
    </row>
    <row r="697" spans="1:2">
      <c r="A697" s="3">
        <v>738389788</v>
      </c>
      <c r="B697" s="4">
        <v>2</v>
      </c>
    </row>
    <row r="698" spans="1:2">
      <c r="A698" s="3">
        <v>648146774</v>
      </c>
      <c r="B698" s="4">
        <v>2</v>
      </c>
    </row>
    <row r="699" spans="1:2">
      <c r="A699" s="3">
        <v>738544780</v>
      </c>
      <c r="B699" s="4">
        <v>2</v>
      </c>
    </row>
    <row r="700" spans="1:2">
      <c r="A700" s="3">
        <v>648478361</v>
      </c>
      <c r="B700" s="4">
        <v>2</v>
      </c>
    </row>
    <row r="701" spans="1:2">
      <c r="A701" s="3">
        <v>739339530</v>
      </c>
      <c r="B701" s="4">
        <v>2</v>
      </c>
    </row>
    <row r="702" spans="1:2">
      <c r="A702" s="3">
        <v>648500902</v>
      </c>
      <c r="B702" s="4">
        <v>2</v>
      </c>
    </row>
    <row r="703" spans="1:2">
      <c r="A703" s="3">
        <v>739808765</v>
      </c>
      <c r="B703" s="4">
        <v>2</v>
      </c>
    </row>
    <row r="704" spans="1:2">
      <c r="A704" s="3">
        <v>648544902</v>
      </c>
      <c r="B704" s="4">
        <v>2</v>
      </c>
    </row>
    <row r="705" spans="1:2">
      <c r="A705" s="3">
        <v>512788314</v>
      </c>
      <c r="B705" s="4">
        <v>2</v>
      </c>
    </row>
    <row r="706" spans="1:2">
      <c r="A706" s="3">
        <v>648711931</v>
      </c>
      <c r="B706" s="4">
        <v>2</v>
      </c>
    </row>
    <row r="707" spans="1:2">
      <c r="A707" s="3">
        <v>514300565</v>
      </c>
      <c r="B707" s="4">
        <v>2</v>
      </c>
    </row>
    <row r="708" spans="1:2">
      <c r="A708" s="3">
        <v>648801892</v>
      </c>
      <c r="B708" s="4">
        <v>2</v>
      </c>
    </row>
    <row r="709" spans="1:2">
      <c r="A709" s="3">
        <v>514354447</v>
      </c>
      <c r="B709" s="4">
        <v>2</v>
      </c>
    </row>
    <row r="710" spans="1:2">
      <c r="A710" s="3">
        <v>648949161</v>
      </c>
      <c r="B710" s="4">
        <v>2</v>
      </c>
    </row>
    <row r="711" spans="1:2">
      <c r="A711" s="3">
        <v>504196176</v>
      </c>
      <c r="B711" s="4">
        <v>2</v>
      </c>
    </row>
    <row r="712" spans="1:2">
      <c r="A712" s="3">
        <v>649289489</v>
      </c>
      <c r="B712" s="4">
        <v>2</v>
      </c>
    </row>
    <row r="713" spans="1:2">
      <c r="A713" s="3">
        <v>514459160</v>
      </c>
      <c r="B713" s="4">
        <v>2</v>
      </c>
    </row>
    <row r="714" spans="1:2">
      <c r="A714" s="3">
        <v>649869199</v>
      </c>
      <c r="B714" s="4">
        <v>2</v>
      </c>
    </row>
    <row r="715" spans="1:2">
      <c r="A715" s="3">
        <v>515579101</v>
      </c>
      <c r="B715" s="4">
        <v>2</v>
      </c>
    </row>
    <row r="716" spans="1:2">
      <c r="A716" s="3">
        <v>511487350</v>
      </c>
      <c r="B716" s="4">
        <v>2</v>
      </c>
    </row>
    <row r="717" spans="1:2">
      <c r="A717" s="3">
        <v>744211780</v>
      </c>
      <c r="B717" s="4">
        <v>2</v>
      </c>
    </row>
    <row r="718" spans="1:2">
      <c r="A718" s="3">
        <v>511499123</v>
      </c>
      <c r="B718" s="4">
        <v>2</v>
      </c>
    </row>
    <row r="719" spans="1:2">
      <c r="A719" s="3">
        <v>744518827</v>
      </c>
      <c r="B719" s="4">
        <v>2</v>
      </c>
    </row>
    <row r="720" spans="1:2">
      <c r="A720" s="3">
        <v>511533664</v>
      </c>
      <c r="B720" s="4">
        <v>2</v>
      </c>
    </row>
    <row r="721" spans="1:2">
      <c r="A721" s="3">
        <v>745020028</v>
      </c>
      <c r="B721" s="4">
        <v>2</v>
      </c>
    </row>
    <row r="722" spans="1:2">
      <c r="A722" s="3">
        <v>511583478</v>
      </c>
      <c r="B722" s="4">
        <v>2</v>
      </c>
    </row>
    <row r="723" spans="1:2">
      <c r="A723" s="3">
        <v>746075570</v>
      </c>
      <c r="B723" s="4">
        <v>2</v>
      </c>
    </row>
    <row r="724" spans="1:2">
      <c r="A724" s="3">
        <v>511585818</v>
      </c>
      <c r="B724" s="4">
        <v>2</v>
      </c>
    </row>
    <row r="725" spans="1:2">
      <c r="A725" s="3">
        <v>746196693</v>
      </c>
      <c r="B725" s="4">
        <v>2</v>
      </c>
    </row>
    <row r="726" spans="1:2">
      <c r="A726" s="3">
        <v>511613083</v>
      </c>
      <c r="B726" s="4">
        <v>2</v>
      </c>
    </row>
    <row r="727" spans="1:2">
      <c r="A727" s="3">
        <v>746216930</v>
      </c>
      <c r="B727" s="4">
        <v>2</v>
      </c>
    </row>
    <row r="728" spans="1:2">
      <c r="A728" s="3">
        <v>511619180</v>
      </c>
      <c r="B728" s="4">
        <v>2</v>
      </c>
    </row>
    <row r="729" spans="1:2">
      <c r="A729" s="3">
        <v>746296693</v>
      </c>
      <c r="B729" s="4">
        <v>2</v>
      </c>
    </row>
    <row r="730" spans="1:2">
      <c r="A730" s="3">
        <v>511662384</v>
      </c>
      <c r="B730" s="4">
        <v>2</v>
      </c>
    </row>
    <row r="731" spans="1:2">
      <c r="A731" s="3">
        <v>746665345</v>
      </c>
      <c r="B731" s="4">
        <v>2</v>
      </c>
    </row>
    <row r="732" spans="1:2">
      <c r="A732" s="3">
        <v>511677599</v>
      </c>
      <c r="B732" s="4">
        <v>2</v>
      </c>
    </row>
    <row r="733" spans="1:2">
      <c r="A733" s="3">
        <v>746929626</v>
      </c>
      <c r="B733" s="4">
        <v>2</v>
      </c>
    </row>
    <row r="734" spans="1:2">
      <c r="A734" s="3">
        <v>504117045</v>
      </c>
      <c r="B734" s="4">
        <v>2</v>
      </c>
    </row>
    <row r="735" spans="1:2">
      <c r="A735" s="3">
        <v>747478637</v>
      </c>
      <c r="B735" s="4">
        <v>2</v>
      </c>
    </row>
    <row r="736" spans="1:2">
      <c r="A736" s="3">
        <v>504119045</v>
      </c>
      <c r="B736" s="4">
        <v>2</v>
      </c>
    </row>
    <row r="737" spans="1:2">
      <c r="A737" s="3">
        <v>747697303</v>
      </c>
      <c r="B737" s="4">
        <v>2</v>
      </c>
    </row>
    <row r="738" spans="1:2">
      <c r="A738" s="3">
        <v>511691460</v>
      </c>
      <c r="B738" s="4">
        <v>2</v>
      </c>
    </row>
    <row r="739" spans="1:2">
      <c r="A739" s="3">
        <v>517790553</v>
      </c>
      <c r="B739" s="4">
        <v>2</v>
      </c>
    </row>
    <row r="740" spans="1:2">
      <c r="A740" s="3">
        <v>504161320</v>
      </c>
      <c r="B740" s="4">
        <v>2</v>
      </c>
    </row>
    <row r="741" spans="1:2">
      <c r="A741" s="3">
        <v>518645594</v>
      </c>
      <c r="B741" s="4">
        <v>2</v>
      </c>
    </row>
    <row r="742" spans="1:2">
      <c r="A742" s="3">
        <v>504168956</v>
      </c>
      <c r="B742" s="4">
        <v>2</v>
      </c>
    </row>
    <row r="743" spans="1:2">
      <c r="A743" s="3">
        <v>518839811</v>
      </c>
      <c r="B743" s="4">
        <v>2</v>
      </c>
    </row>
    <row r="744" spans="1:2">
      <c r="A744" s="3">
        <v>511692135</v>
      </c>
      <c r="B744" s="4">
        <v>2</v>
      </c>
    </row>
    <row r="745" spans="1:2">
      <c r="A745" s="3">
        <v>519335876</v>
      </c>
      <c r="B745" s="4">
        <v>2</v>
      </c>
    </row>
    <row r="746" spans="1:2">
      <c r="A746" s="3">
        <v>511705513</v>
      </c>
      <c r="B746" s="4">
        <v>2</v>
      </c>
    </row>
    <row r="747" spans="1:2">
      <c r="A747" s="3">
        <v>505671898</v>
      </c>
      <c r="B747" s="4">
        <v>2</v>
      </c>
    </row>
    <row r="748" spans="1:2">
      <c r="A748" s="3">
        <v>511725116</v>
      </c>
      <c r="B748" s="4">
        <v>2</v>
      </c>
    </row>
    <row r="749" spans="1:2">
      <c r="A749" s="3">
        <v>505673849</v>
      </c>
      <c r="B749" s="4">
        <v>2</v>
      </c>
    </row>
    <row r="750" spans="1:2">
      <c r="A750" s="3">
        <v>511735190</v>
      </c>
      <c r="B750" s="4">
        <v>2</v>
      </c>
    </row>
    <row r="751" spans="1:2">
      <c r="A751" s="3">
        <v>522368464</v>
      </c>
      <c r="B751" s="4">
        <v>2</v>
      </c>
    </row>
    <row r="752" spans="1:2">
      <c r="A752" s="3">
        <v>655649155</v>
      </c>
      <c r="B752" s="4">
        <v>2</v>
      </c>
    </row>
    <row r="753" spans="1:2">
      <c r="A753" s="3">
        <v>522738929</v>
      </c>
      <c r="B753" s="4">
        <v>2</v>
      </c>
    </row>
    <row r="754" spans="1:2">
      <c r="A754" s="3">
        <v>657147951</v>
      </c>
      <c r="B754" s="4">
        <v>2</v>
      </c>
    </row>
    <row r="755" spans="1:2">
      <c r="A755" s="3">
        <v>524097013</v>
      </c>
      <c r="B755" s="4">
        <v>2</v>
      </c>
    </row>
    <row r="756" spans="1:2">
      <c r="A756" s="3">
        <v>657154593</v>
      </c>
      <c r="B756" s="4">
        <v>2</v>
      </c>
    </row>
    <row r="757" spans="1:2">
      <c r="A757" s="3">
        <v>524555270</v>
      </c>
      <c r="B757" s="4">
        <v>2</v>
      </c>
    </row>
    <row r="758" spans="1:2">
      <c r="A758" s="3">
        <v>657167180</v>
      </c>
      <c r="B758" s="4">
        <v>2</v>
      </c>
    </row>
    <row r="759" spans="1:2">
      <c r="A759" s="3">
        <v>524612451</v>
      </c>
      <c r="B759" s="4">
        <v>2</v>
      </c>
    </row>
    <row r="760" spans="1:2">
      <c r="A760" s="3">
        <v>657224971</v>
      </c>
      <c r="B760" s="4">
        <v>2</v>
      </c>
    </row>
    <row r="761" spans="1:2">
      <c r="A761" s="3">
        <v>504383919</v>
      </c>
      <c r="B761" s="4">
        <v>2</v>
      </c>
    </row>
    <row r="762" spans="1:2">
      <c r="A762" s="3">
        <v>657245909</v>
      </c>
      <c r="B762" s="4">
        <v>2</v>
      </c>
    </row>
    <row r="763" spans="1:2">
      <c r="A763" s="3">
        <v>524619180</v>
      </c>
      <c r="B763" s="4">
        <v>2</v>
      </c>
    </row>
    <row r="764" spans="1:2">
      <c r="A764" s="3">
        <v>657611184</v>
      </c>
      <c r="B764" s="4">
        <v>2</v>
      </c>
    </row>
    <row r="765" spans="1:2">
      <c r="A765" s="3">
        <v>525402252</v>
      </c>
      <c r="B765" s="4">
        <v>2</v>
      </c>
    </row>
    <row r="766" spans="1:2">
      <c r="A766" s="3">
        <v>658060352</v>
      </c>
      <c r="B766" s="4">
        <v>2</v>
      </c>
    </row>
    <row r="767" spans="1:2">
      <c r="A767" s="3">
        <v>504528280</v>
      </c>
      <c r="B767" s="4">
        <v>2</v>
      </c>
    </row>
    <row r="768" spans="1:2">
      <c r="A768" s="3">
        <v>658137245</v>
      </c>
      <c r="B768" s="4">
        <v>2</v>
      </c>
    </row>
    <row r="769" spans="1:2">
      <c r="A769" s="3">
        <v>504602507</v>
      </c>
      <c r="B769" s="4">
        <v>2</v>
      </c>
    </row>
    <row r="770" spans="1:2">
      <c r="A770" s="3">
        <v>658651469</v>
      </c>
      <c r="B770" s="4">
        <v>2</v>
      </c>
    </row>
    <row r="771" spans="1:2">
      <c r="A771" s="3">
        <v>525654564</v>
      </c>
      <c r="B771" s="4">
        <v>2</v>
      </c>
    </row>
    <row r="772" spans="1:2">
      <c r="A772" s="3">
        <v>658754519</v>
      </c>
      <c r="B772" s="4">
        <v>2</v>
      </c>
    </row>
    <row r="773" spans="1:2">
      <c r="A773" s="3">
        <v>755264924</v>
      </c>
      <c r="B773" s="4">
        <v>2</v>
      </c>
    </row>
    <row r="774" spans="1:2">
      <c r="A774" s="3">
        <v>659392629</v>
      </c>
      <c r="B774" s="4">
        <v>2</v>
      </c>
    </row>
    <row r="775" spans="1:2">
      <c r="A775" s="3">
        <v>756447345</v>
      </c>
      <c r="B775" s="4">
        <v>2</v>
      </c>
    </row>
    <row r="776" spans="1:2">
      <c r="A776" s="3">
        <v>659704047</v>
      </c>
      <c r="B776" s="4">
        <v>2</v>
      </c>
    </row>
    <row r="777" spans="1:2">
      <c r="A777" s="3">
        <v>757947631</v>
      </c>
      <c r="B777" s="4">
        <v>2</v>
      </c>
    </row>
    <row r="778" spans="1:2">
      <c r="A778" s="3">
        <v>659738523</v>
      </c>
      <c r="B778" s="4">
        <v>2</v>
      </c>
    </row>
    <row r="779" spans="1:2">
      <c r="A779" s="3">
        <v>758287320</v>
      </c>
      <c r="B779" s="4">
        <v>2</v>
      </c>
    </row>
    <row r="780" spans="1:2">
      <c r="A780" s="3">
        <v>878680930</v>
      </c>
      <c r="B780" s="4">
        <v>2</v>
      </c>
    </row>
    <row r="781" spans="1:2">
      <c r="A781" s="3">
        <v>758938738</v>
      </c>
      <c r="B781" s="4">
        <v>2</v>
      </c>
    </row>
    <row r="782" spans="1:2">
      <c r="A782" s="3">
        <v>500120621</v>
      </c>
      <c r="B782" s="4">
        <v>2</v>
      </c>
    </row>
    <row r="783" spans="1:2">
      <c r="A783" s="3">
        <v>759368288</v>
      </c>
      <c r="B783" s="4">
        <v>2</v>
      </c>
    </row>
    <row r="784" spans="1:2">
      <c r="A784" s="3">
        <v>700095893</v>
      </c>
      <c r="B784" s="4">
        <v>2</v>
      </c>
    </row>
    <row r="785" spans="1:2">
      <c r="A785" s="3">
        <v>759830825</v>
      </c>
      <c r="B785" s="4">
        <v>2</v>
      </c>
    </row>
    <row r="786" spans="1:2">
      <c r="A786" s="3">
        <v>700465872</v>
      </c>
      <c r="B786" s="4">
        <v>2</v>
      </c>
    </row>
    <row r="787" spans="1:2">
      <c r="A787" s="3">
        <v>526031517</v>
      </c>
      <c r="B787" s="4">
        <v>2</v>
      </c>
    </row>
    <row r="788" spans="1:2">
      <c r="A788" s="3">
        <v>700755284</v>
      </c>
      <c r="B788" s="4">
        <v>2</v>
      </c>
    </row>
    <row r="789" spans="1:2">
      <c r="A789" s="3">
        <v>526459851</v>
      </c>
      <c r="B789" s="4">
        <v>2</v>
      </c>
    </row>
    <row r="790" spans="1:2">
      <c r="A790" s="3">
        <v>701041997</v>
      </c>
      <c r="B790" s="4">
        <v>2</v>
      </c>
    </row>
    <row r="791" spans="1:2">
      <c r="A791" s="3">
        <v>526964390</v>
      </c>
      <c r="B791" s="4">
        <v>2</v>
      </c>
    </row>
    <row r="792" spans="1:2">
      <c r="A792" s="3">
        <v>701425798</v>
      </c>
      <c r="B792" s="4">
        <v>2</v>
      </c>
    </row>
    <row r="793" spans="1:2">
      <c r="A793" s="3">
        <v>527096622</v>
      </c>
      <c r="B793" s="4">
        <v>2</v>
      </c>
    </row>
    <row r="794" spans="1:2">
      <c r="A794" s="3">
        <v>702156115</v>
      </c>
      <c r="B794" s="4">
        <v>2</v>
      </c>
    </row>
    <row r="795" spans="1:2">
      <c r="A795" s="3">
        <v>504609045</v>
      </c>
      <c r="B795" s="4">
        <v>2</v>
      </c>
    </row>
    <row r="796" spans="1:2">
      <c r="A796" s="3">
        <v>702240544</v>
      </c>
      <c r="B796" s="4">
        <v>2</v>
      </c>
    </row>
    <row r="797" spans="1:2">
      <c r="A797" s="3">
        <v>504661045</v>
      </c>
      <c r="B797" s="4">
        <v>2</v>
      </c>
    </row>
    <row r="798" spans="1:2">
      <c r="A798" s="3">
        <v>702509912</v>
      </c>
      <c r="B798" s="4">
        <v>2</v>
      </c>
    </row>
    <row r="799" spans="1:2">
      <c r="A799" s="3">
        <v>504669045</v>
      </c>
      <c r="B799" s="4">
        <v>2</v>
      </c>
    </row>
    <row r="800" spans="1:2">
      <c r="A800" s="3">
        <v>702878191</v>
      </c>
      <c r="B800" s="4">
        <v>2</v>
      </c>
    </row>
    <row r="801" spans="1:2">
      <c r="A801" s="3">
        <v>504669060</v>
      </c>
      <c r="B801" s="4">
        <v>2</v>
      </c>
    </row>
    <row r="802" spans="1:2">
      <c r="A802" s="3">
        <v>703864985</v>
      </c>
      <c r="B802" s="4">
        <v>2</v>
      </c>
    </row>
    <row r="803" spans="1:2">
      <c r="A803" s="3">
        <v>527231100</v>
      </c>
      <c r="B803" s="4">
        <v>2</v>
      </c>
    </row>
    <row r="804" spans="1:2">
      <c r="A804" s="3">
        <v>704297716</v>
      </c>
      <c r="B804" s="4">
        <v>2</v>
      </c>
    </row>
    <row r="805" spans="1:2">
      <c r="A805" s="3">
        <v>766288891</v>
      </c>
      <c r="B805" s="4">
        <v>2</v>
      </c>
    </row>
    <row r="806" spans="1:2">
      <c r="A806" s="3">
        <v>704739129</v>
      </c>
      <c r="B806" s="4">
        <v>2</v>
      </c>
    </row>
    <row r="807" spans="1:2">
      <c r="A807" s="3">
        <v>766689187</v>
      </c>
      <c r="B807" s="4">
        <v>2</v>
      </c>
    </row>
    <row r="808" spans="1:2">
      <c r="A808" s="3">
        <v>705379595</v>
      </c>
      <c r="B808" s="4">
        <v>2</v>
      </c>
    </row>
    <row r="809" spans="1:2">
      <c r="A809" s="3">
        <v>766728101</v>
      </c>
      <c r="B809" s="4">
        <v>2</v>
      </c>
    </row>
    <row r="810" spans="1:2">
      <c r="A810" s="3">
        <v>705417454</v>
      </c>
      <c r="B810" s="4">
        <v>2</v>
      </c>
    </row>
    <row r="811" spans="1:2">
      <c r="A811" s="3">
        <v>767307532</v>
      </c>
      <c r="B811" s="4">
        <v>2</v>
      </c>
    </row>
    <row r="812" spans="1:2">
      <c r="A812" s="3">
        <v>705547057</v>
      </c>
      <c r="B812" s="4">
        <v>2</v>
      </c>
    </row>
    <row r="813" spans="1:2">
      <c r="A813" s="3">
        <v>768212777</v>
      </c>
      <c r="B813" s="4">
        <v>2</v>
      </c>
    </row>
    <row r="814" spans="1:2">
      <c r="A814" s="3">
        <v>705656563</v>
      </c>
      <c r="B814" s="4">
        <v>2</v>
      </c>
    </row>
    <row r="815" spans="1:2">
      <c r="A815" s="3">
        <v>768433888</v>
      </c>
      <c r="B815" s="4">
        <v>2</v>
      </c>
    </row>
    <row r="816" spans="1:2">
      <c r="A816" s="3">
        <v>705670070</v>
      </c>
      <c r="B816" s="4">
        <v>2</v>
      </c>
    </row>
    <row r="817" spans="1:2">
      <c r="A817" s="3">
        <v>768934617</v>
      </c>
      <c r="B817" s="4">
        <v>2</v>
      </c>
    </row>
    <row r="818" spans="1:2">
      <c r="A818" s="3">
        <v>705779865</v>
      </c>
      <c r="B818" s="4">
        <v>2</v>
      </c>
    </row>
    <row r="819" spans="1:2">
      <c r="A819" s="3">
        <v>769130365</v>
      </c>
      <c r="B819" s="4">
        <v>2</v>
      </c>
    </row>
    <row r="820" spans="1:2">
      <c r="A820" s="3">
        <v>705812147</v>
      </c>
      <c r="B820" s="4">
        <v>2</v>
      </c>
    </row>
    <row r="821" spans="1:2">
      <c r="A821" s="3">
        <v>769729187</v>
      </c>
      <c r="B821" s="4">
        <v>2</v>
      </c>
    </row>
    <row r="822" spans="1:2">
      <c r="A822" s="3">
        <v>707050587</v>
      </c>
      <c r="B822" s="4">
        <v>2</v>
      </c>
    </row>
    <row r="823" spans="1:2">
      <c r="A823" s="3">
        <v>769984012</v>
      </c>
      <c r="B823" s="4">
        <v>2</v>
      </c>
    </row>
    <row r="824" spans="1:2">
      <c r="A824" s="3">
        <v>707306990</v>
      </c>
      <c r="B824" s="4">
        <v>2</v>
      </c>
    </row>
    <row r="825" spans="1:2">
      <c r="A825" s="3">
        <v>800226123</v>
      </c>
      <c r="B825" s="4">
        <v>2</v>
      </c>
    </row>
    <row r="826" spans="1:2">
      <c r="A826" s="3">
        <v>707344714</v>
      </c>
      <c r="B826" s="4">
        <v>2</v>
      </c>
    </row>
    <row r="827" spans="1:2">
      <c r="A827" s="3">
        <v>800488649</v>
      </c>
      <c r="B827" s="4">
        <v>2</v>
      </c>
    </row>
    <row r="828" spans="1:2">
      <c r="A828" s="3">
        <v>707511661</v>
      </c>
      <c r="B828" s="4">
        <v>2</v>
      </c>
    </row>
    <row r="829" spans="1:2">
      <c r="A829" s="3">
        <v>800655344</v>
      </c>
      <c r="B829" s="4">
        <v>2</v>
      </c>
    </row>
    <row r="830" spans="1:2">
      <c r="A830" s="3">
        <v>708089495</v>
      </c>
      <c r="B830" s="4">
        <v>2</v>
      </c>
    </row>
    <row r="831" spans="1:2">
      <c r="A831" s="3">
        <v>802115349</v>
      </c>
      <c r="B831" s="4">
        <v>2</v>
      </c>
    </row>
    <row r="832" spans="1:2">
      <c r="A832" s="3">
        <v>708417157</v>
      </c>
      <c r="B832" s="4">
        <v>2</v>
      </c>
    </row>
    <row r="833" spans="1:2">
      <c r="A833" s="3">
        <v>802955037</v>
      </c>
      <c r="B833" s="4">
        <v>2</v>
      </c>
    </row>
    <row r="834" spans="1:2">
      <c r="A834" s="3">
        <v>511754640</v>
      </c>
      <c r="B834" s="4">
        <v>2</v>
      </c>
    </row>
    <row r="835" spans="1:2">
      <c r="A835" s="3">
        <v>803494959</v>
      </c>
      <c r="B835" s="4">
        <v>2</v>
      </c>
    </row>
    <row r="836" spans="1:2">
      <c r="A836" s="3">
        <v>500466694</v>
      </c>
      <c r="B836" s="4">
        <v>2</v>
      </c>
    </row>
    <row r="837" spans="1:2">
      <c r="A837" s="3">
        <v>804102930</v>
      </c>
      <c r="B837" s="4">
        <v>2</v>
      </c>
    </row>
    <row r="838" spans="1:2">
      <c r="A838" s="3">
        <v>500778714</v>
      </c>
      <c r="B838" s="4">
        <v>2</v>
      </c>
    </row>
    <row r="839" spans="1:2">
      <c r="A839" s="3">
        <v>804381688</v>
      </c>
      <c r="B839" s="4">
        <v>2</v>
      </c>
    </row>
    <row r="840" spans="1:2">
      <c r="A840" s="3">
        <v>709667683</v>
      </c>
      <c r="B840" s="4">
        <v>2</v>
      </c>
    </row>
    <row r="841" spans="1:2">
      <c r="A841" s="3">
        <v>804722744</v>
      </c>
      <c r="B841" s="4">
        <v>2</v>
      </c>
    </row>
    <row r="842" spans="1:2">
      <c r="A842" s="3">
        <v>709746874</v>
      </c>
      <c r="B842" s="4">
        <v>2</v>
      </c>
    </row>
    <row r="843" spans="1:2">
      <c r="A843" s="3">
        <v>805148912</v>
      </c>
      <c r="B843" s="4">
        <v>2</v>
      </c>
    </row>
    <row r="844" spans="1:2">
      <c r="A844" s="3">
        <v>709888234</v>
      </c>
      <c r="B844" s="4">
        <v>2</v>
      </c>
    </row>
    <row r="845" spans="1:2">
      <c r="A845" s="3">
        <v>805855739</v>
      </c>
      <c r="B845" s="4">
        <v>2</v>
      </c>
    </row>
    <row r="846" spans="1:2">
      <c r="A846" s="3">
        <v>709975794</v>
      </c>
      <c r="B846" s="4">
        <v>2</v>
      </c>
    </row>
    <row r="847" spans="1:2">
      <c r="A847" s="3">
        <v>806458414</v>
      </c>
      <c r="B847" s="4">
        <v>2</v>
      </c>
    </row>
    <row r="848" spans="1:2">
      <c r="A848" s="3">
        <v>511763387</v>
      </c>
      <c r="B848" s="4">
        <v>2</v>
      </c>
    </row>
    <row r="849" spans="1:2">
      <c r="A849" s="3">
        <v>807759277</v>
      </c>
      <c r="B849" s="4">
        <v>2</v>
      </c>
    </row>
    <row r="850" spans="1:2">
      <c r="A850" s="3">
        <v>511771398</v>
      </c>
      <c r="B850" s="4">
        <v>2</v>
      </c>
    </row>
    <row r="851" spans="1:2">
      <c r="A851" s="3">
        <v>807915815</v>
      </c>
      <c r="B851" s="4">
        <v>2</v>
      </c>
    </row>
    <row r="852" spans="1:2">
      <c r="A852" s="3">
        <v>511784009</v>
      </c>
      <c r="B852" s="4">
        <v>2</v>
      </c>
    </row>
    <row r="853" spans="1:2">
      <c r="A853" s="3">
        <v>808350882</v>
      </c>
      <c r="B853" s="4">
        <v>2</v>
      </c>
    </row>
    <row r="854" spans="1:2">
      <c r="A854" s="3">
        <v>711062720</v>
      </c>
      <c r="B854" s="4">
        <v>2</v>
      </c>
    </row>
    <row r="855" spans="1:2">
      <c r="A855" s="3">
        <v>808800238</v>
      </c>
      <c r="B855" s="4">
        <v>2</v>
      </c>
    </row>
    <row r="856" spans="1:2">
      <c r="A856" s="3">
        <v>711065275</v>
      </c>
      <c r="B856" s="4">
        <v>2</v>
      </c>
    </row>
    <row r="857" spans="1:2">
      <c r="A857" s="3">
        <v>813642938</v>
      </c>
      <c r="B857" s="4">
        <v>2</v>
      </c>
    </row>
    <row r="858" spans="1:2">
      <c r="A858" s="3">
        <v>711201435</v>
      </c>
      <c r="B858" s="4">
        <v>2</v>
      </c>
    </row>
    <row r="859" spans="1:2">
      <c r="A859" s="3">
        <v>814832824</v>
      </c>
      <c r="B859" s="4">
        <v>2</v>
      </c>
    </row>
    <row r="860" spans="1:2">
      <c r="A860" s="3">
        <v>711207342</v>
      </c>
      <c r="B860" s="4">
        <v>2</v>
      </c>
    </row>
    <row r="861" spans="1:2">
      <c r="A861" s="3">
        <v>815244756</v>
      </c>
      <c r="B861" s="4">
        <v>2</v>
      </c>
    </row>
    <row r="862" spans="1:2">
      <c r="A862" s="3">
        <v>511797799</v>
      </c>
      <c r="B862" s="4">
        <v>2</v>
      </c>
    </row>
    <row r="863" spans="1:2">
      <c r="A863" s="3">
        <v>815836254</v>
      </c>
      <c r="B863" s="4">
        <v>2</v>
      </c>
    </row>
    <row r="864" spans="1:2">
      <c r="A864" s="3">
        <v>505231153</v>
      </c>
      <c r="B864" s="4">
        <v>2</v>
      </c>
    </row>
    <row r="865" spans="1:2">
      <c r="A865" s="3">
        <v>816653145</v>
      </c>
      <c r="B865" s="4">
        <v>2</v>
      </c>
    </row>
    <row r="866" spans="1:2">
      <c r="A866" s="3">
        <v>711422069</v>
      </c>
      <c r="B866" s="4">
        <v>2</v>
      </c>
    </row>
    <row r="867" spans="1:2">
      <c r="A867" s="3">
        <v>816845120</v>
      </c>
      <c r="B867" s="4">
        <v>2</v>
      </c>
    </row>
    <row r="868" spans="1:2">
      <c r="A868" s="3">
        <v>711437675</v>
      </c>
      <c r="B868" s="4">
        <v>2</v>
      </c>
    </row>
    <row r="869" spans="1:2">
      <c r="A869" s="3">
        <v>817220941</v>
      </c>
      <c r="B869" s="4">
        <v>2</v>
      </c>
    </row>
    <row r="870" spans="1:2">
      <c r="A870" s="3">
        <v>711551121</v>
      </c>
      <c r="B870" s="4">
        <v>2</v>
      </c>
    </row>
    <row r="871" spans="1:2">
      <c r="A871" s="3">
        <v>817467154</v>
      </c>
      <c r="B871" s="4">
        <v>2</v>
      </c>
    </row>
    <row r="872" spans="1:2">
      <c r="A872" s="3">
        <v>712199774</v>
      </c>
      <c r="B872" s="4">
        <v>2</v>
      </c>
    </row>
    <row r="873" spans="1:2">
      <c r="A873" s="3">
        <v>817695337</v>
      </c>
      <c r="B873" s="4">
        <v>2</v>
      </c>
    </row>
    <row r="874" spans="1:2">
      <c r="A874" s="3">
        <v>712855482</v>
      </c>
      <c r="B874" s="4">
        <v>2</v>
      </c>
    </row>
    <row r="875" spans="1:2">
      <c r="A875" s="3">
        <v>817725227</v>
      </c>
      <c r="B875" s="4">
        <v>2</v>
      </c>
    </row>
    <row r="876" spans="1:2">
      <c r="A876" s="3">
        <v>712954628</v>
      </c>
      <c r="B876" s="4">
        <v>2</v>
      </c>
    </row>
    <row r="877" spans="1:2">
      <c r="A877" s="3">
        <v>818781555</v>
      </c>
      <c r="B877" s="4">
        <v>2</v>
      </c>
    </row>
    <row r="878" spans="1:2">
      <c r="A878" s="3">
        <v>714433719</v>
      </c>
      <c r="B878" s="4">
        <v>2</v>
      </c>
    </row>
    <row r="879" spans="1:2">
      <c r="A879" s="3">
        <v>819192184</v>
      </c>
      <c r="B879" s="4">
        <v>2</v>
      </c>
    </row>
    <row r="880" spans="1:2">
      <c r="A880" s="3">
        <v>714843243</v>
      </c>
      <c r="B880" s="4">
        <v>2</v>
      </c>
    </row>
    <row r="881" spans="1:2">
      <c r="A881" s="3">
        <v>819228494</v>
      </c>
      <c r="B881" s="4">
        <v>2</v>
      </c>
    </row>
    <row r="882" spans="1:2">
      <c r="A882" s="3">
        <v>716127091</v>
      </c>
      <c r="B882" s="4">
        <v>2</v>
      </c>
    </row>
    <row r="883" spans="1:2">
      <c r="A883" s="3">
        <v>819633231</v>
      </c>
      <c r="B883" s="4">
        <v>2</v>
      </c>
    </row>
    <row r="884" spans="1:2">
      <c r="A884" s="3">
        <v>716425278</v>
      </c>
      <c r="B884" s="4">
        <v>2</v>
      </c>
    </row>
    <row r="885" spans="1:2">
      <c r="A885" s="3">
        <v>527231110</v>
      </c>
      <c r="B885" s="4">
        <v>2</v>
      </c>
    </row>
    <row r="886" spans="1:2">
      <c r="A886" s="3">
        <v>716506942</v>
      </c>
      <c r="B886" s="4">
        <v>2</v>
      </c>
    </row>
    <row r="887" spans="1:2">
      <c r="A887" s="3">
        <v>527242575</v>
      </c>
      <c r="B887" s="4">
        <v>2</v>
      </c>
    </row>
    <row r="888" spans="1:2">
      <c r="A888" s="3">
        <v>716640387</v>
      </c>
      <c r="B888" s="4">
        <v>2</v>
      </c>
    </row>
    <row r="889" spans="1:2">
      <c r="A889" s="3">
        <v>527261153</v>
      </c>
      <c r="B889" s="4">
        <v>2</v>
      </c>
    </row>
    <row r="890" spans="1:2">
      <c r="A890" s="3">
        <v>716778903</v>
      </c>
      <c r="B890" s="4">
        <v>2</v>
      </c>
    </row>
    <row r="891" spans="1:2">
      <c r="A891" s="3">
        <v>527277555</v>
      </c>
      <c r="B891" s="4">
        <v>2</v>
      </c>
    </row>
    <row r="892" spans="1:2">
      <c r="A892" s="3">
        <v>716798628</v>
      </c>
      <c r="B892" s="4">
        <v>2</v>
      </c>
    </row>
    <row r="893" spans="1:2">
      <c r="A893" s="3">
        <v>527373806</v>
      </c>
      <c r="B893" s="4">
        <v>2</v>
      </c>
    </row>
    <row r="894" spans="1:2">
      <c r="A894" s="3">
        <v>716941863</v>
      </c>
      <c r="B894" s="4">
        <v>2</v>
      </c>
    </row>
    <row r="895" spans="1:2">
      <c r="A895" s="3">
        <v>822206482</v>
      </c>
      <c r="B895" s="4">
        <v>2</v>
      </c>
    </row>
    <row r="896" spans="1:2">
      <c r="A896" s="3">
        <v>716946456</v>
      </c>
      <c r="B896" s="4">
        <v>2</v>
      </c>
    </row>
    <row r="897" spans="1:2">
      <c r="A897" s="3">
        <v>822591219</v>
      </c>
      <c r="B897" s="4">
        <v>2</v>
      </c>
    </row>
    <row r="898" spans="1:2">
      <c r="A898" s="3">
        <v>716997523</v>
      </c>
      <c r="B898" s="4">
        <v>2</v>
      </c>
    </row>
    <row r="899" spans="1:2">
      <c r="A899" s="3">
        <v>823134487</v>
      </c>
      <c r="B899" s="4">
        <v>2</v>
      </c>
    </row>
    <row r="900" spans="1:2">
      <c r="A900" s="3">
        <v>717322883</v>
      </c>
      <c r="B900" s="4">
        <v>2</v>
      </c>
    </row>
    <row r="901" spans="1:2">
      <c r="A901" s="3">
        <v>824644837</v>
      </c>
      <c r="B901" s="4">
        <v>2</v>
      </c>
    </row>
    <row r="902" spans="1:2">
      <c r="A902" s="3">
        <v>717486657</v>
      </c>
      <c r="B902" s="4">
        <v>2</v>
      </c>
    </row>
    <row r="903" spans="1:2">
      <c r="A903" s="3">
        <v>824905464</v>
      </c>
      <c r="B903" s="4">
        <v>2</v>
      </c>
    </row>
    <row r="904" spans="1:2">
      <c r="A904" s="3">
        <v>717871044</v>
      </c>
      <c r="B904" s="4">
        <v>2</v>
      </c>
    </row>
    <row r="905" spans="1:2">
      <c r="A905" s="3">
        <v>825780067</v>
      </c>
      <c r="B905" s="4">
        <v>2</v>
      </c>
    </row>
    <row r="906" spans="1:2">
      <c r="A906" s="3">
        <v>718208069</v>
      </c>
      <c r="B906" s="4">
        <v>2</v>
      </c>
    </row>
    <row r="907" spans="1:2">
      <c r="A907" s="3">
        <v>826449915</v>
      </c>
      <c r="B907" s="4">
        <v>2</v>
      </c>
    </row>
    <row r="908" spans="1:2">
      <c r="A908" s="3">
        <v>718220897</v>
      </c>
      <c r="B908" s="4">
        <v>2</v>
      </c>
    </row>
    <row r="909" spans="1:2">
      <c r="A909" s="3">
        <v>827153670</v>
      </c>
      <c r="B909" s="4">
        <v>2</v>
      </c>
    </row>
    <row r="910" spans="1:2">
      <c r="A910" s="3">
        <v>718704988</v>
      </c>
      <c r="B910" s="4">
        <v>2</v>
      </c>
    </row>
    <row r="911" spans="1:2">
      <c r="A911" s="3">
        <v>827365461</v>
      </c>
      <c r="B911" s="4">
        <v>2</v>
      </c>
    </row>
    <row r="912" spans="1:2">
      <c r="A912" s="3">
        <v>719111684</v>
      </c>
      <c r="B912" s="4">
        <v>2</v>
      </c>
    </row>
    <row r="913" spans="1:2">
      <c r="A913" s="3">
        <v>828148750</v>
      </c>
      <c r="B913" s="4">
        <v>2</v>
      </c>
    </row>
    <row r="914" spans="1:2">
      <c r="A914" s="3">
        <v>719276351</v>
      </c>
      <c r="B914" s="4">
        <v>2</v>
      </c>
    </row>
    <row r="915" spans="1:2">
      <c r="A915" s="3">
        <v>828230314</v>
      </c>
      <c r="B915" s="4">
        <v>2</v>
      </c>
    </row>
    <row r="916" spans="1:2">
      <c r="A916" s="3">
        <v>719552164</v>
      </c>
      <c r="B916" s="4">
        <v>2</v>
      </c>
    </row>
    <row r="917" spans="1:2">
      <c r="A917" s="3">
        <v>828486669</v>
      </c>
      <c r="B917" s="4">
        <v>2</v>
      </c>
    </row>
    <row r="918" spans="1:2">
      <c r="A918" s="3">
        <v>719800313</v>
      </c>
      <c r="B918" s="4">
        <v>2</v>
      </c>
    </row>
    <row r="919" spans="1:2">
      <c r="A919" s="3">
        <v>829048722</v>
      </c>
      <c r="B919" s="4">
        <v>2</v>
      </c>
    </row>
    <row r="920" spans="1:2">
      <c r="A920" s="3">
        <v>511797929</v>
      </c>
      <c r="B920" s="4">
        <v>2</v>
      </c>
    </row>
    <row r="921" spans="1:2">
      <c r="A921" s="3">
        <v>829138418</v>
      </c>
      <c r="B921" s="4">
        <v>2</v>
      </c>
    </row>
    <row r="922" spans="1:2">
      <c r="A922" s="3">
        <v>511800616</v>
      </c>
      <c r="B922" s="4">
        <v>2</v>
      </c>
    </row>
    <row r="923" spans="1:2">
      <c r="A923" s="3">
        <v>829376732</v>
      </c>
      <c r="B923" s="4">
        <v>2</v>
      </c>
    </row>
    <row r="924" spans="1:2">
      <c r="A924" s="3">
        <v>511866781</v>
      </c>
      <c r="B924" s="4">
        <v>2</v>
      </c>
    </row>
    <row r="925" spans="1:2">
      <c r="A925" s="3">
        <v>829616845</v>
      </c>
      <c r="B925" s="4">
        <v>2</v>
      </c>
    </row>
    <row r="926" spans="1:2">
      <c r="A926" s="3">
        <v>722407977</v>
      </c>
      <c r="B926" s="4">
        <v>2</v>
      </c>
    </row>
    <row r="927" spans="1:2">
      <c r="A927" s="3">
        <v>829877817</v>
      </c>
      <c r="B927" s="4">
        <v>2</v>
      </c>
    </row>
    <row r="928" spans="1:2">
      <c r="A928" s="3">
        <v>722937032</v>
      </c>
      <c r="B928" s="4">
        <v>2</v>
      </c>
    </row>
    <row r="929" spans="1:2">
      <c r="A929" s="3">
        <v>829926970</v>
      </c>
      <c r="B929" s="4">
        <v>2</v>
      </c>
    </row>
    <row r="930" spans="1:2">
      <c r="A930" s="3">
        <v>723114986</v>
      </c>
      <c r="B930" s="4">
        <v>2</v>
      </c>
    </row>
    <row r="931" spans="1:2">
      <c r="A931" s="3">
        <v>527415999</v>
      </c>
      <c r="B931" s="4">
        <v>2</v>
      </c>
    </row>
    <row r="932" spans="1:2">
      <c r="A932" s="3">
        <v>723316830</v>
      </c>
      <c r="B932" s="4">
        <v>2</v>
      </c>
    </row>
    <row r="933" spans="1:2">
      <c r="A933" s="3">
        <v>527435106</v>
      </c>
      <c r="B933" s="4">
        <v>2</v>
      </c>
    </row>
    <row r="934" spans="1:2">
      <c r="A934" s="3">
        <v>723468295</v>
      </c>
      <c r="B934" s="4">
        <v>2</v>
      </c>
    </row>
    <row r="935" spans="1:2">
      <c r="A935" s="3">
        <v>527529500</v>
      </c>
      <c r="B935" s="4">
        <v>2</v>
      </c>
    </row>
    <row r="936" spans="1:2">
      <c r="A936" s="3">
        <v>723513957</v>
      </c>
      <c r="B936" s="4">
        <v>2</v>
      </c>
    </row>
    <row r="937" spans="1:2">
      <c r="A937" s="3">
        <v>527567683</v>
      </c>
      <c r="B937" s="4">
        <v>2</v>
      </c>
    </row>
    <row r="938" spans="1:2">
      <c r="A938" s="3">
        <v>723612277</v>
      </c>
      <c r="B938" s="4">
        <v>2</v>
      </c>
    </row>
    <row r="939" spans="1:2">
      <c r="A939" s="3">
        <v>527598616</v>
      </c>
      <c r="B939" s="4">
        <v>2</v>
      </c>
    </row>
    <row r="940" spans="1:2">
      <c r="A940" s="3">
        <v>724259797</v>
      </c>
      <c r="B940" s="4">
        <v>2</v>
      </c>
    </row>
    <row r="941" spans="1:2">
      <c r="A941" s="3">
        <v>833239299</v>
      </c>
      <c r="B941" s="4">
        <v>2</v>
      </c>
    </row>
    <row r="942" spans="1:2">
      <c r="A942" s="3">
        <v>724515699</v>
      </c>
      <c r="B942" s="4">
        <v>2</v>
      </c>
    </row>
    <row r="943" spans="1:2">
      <c r="A943" s="3">
        <v>833339615</v>
      </c>
      <c r="B943" s="4">
        <v>2</v>
      </c>
    </row>
    <row r="944" spans="1:2">
      <c r="A944" s="3">
        <v>724586713</v>
      </c>
      <c r="B944" s="4">
        <v>2</v>
      </c>
    </row>
    <row r="945" spans="1:2">
      <c r="A945" s="3">
        <v>834054347</v>
      </c>
      <c r="B945" s="4">
        <v>2</v>
      </c>
    </row>
    <row r="946" spans="1:2">
      <c r="A946" s="3">
        <v>724596545</v>
      </c>
      <c r="B946" s="4">
        <v>2</v>
      </c>
    </row>
    <row r="947" spans="1:2">
      <c r="A947" s="3">
        <v>835411427</v>
      </c>
      <c r="B947" s="4">
        <v>2</v>
      </c>
    </row>
    <row r="948" spans="1:2">
      <c r="A948" s="3">
        <v>724737931</v>
      </c>
      <c r="B948" s="4">
        <v>2</v>
      </c>
    </row>
    <row r="949" spans="1:2">
      <c r="A949" s="3">
        <v>835896077</v>
      </c>
      <c r="B949" s="4">
        <v>2</v>
      </c>
    </row>
    <row r="950" spans="1:2">
      <c r="A950" s="3">
        <v>724878273</v>
      </c>
      <c r="B950" s="4">
        <v>2</v>
      </c>
    </row>
    <row r="951" spans="1:2">
      <c r="A951" s="3">
        <v>837065240</v>
      </c>
      <c r="B951" s="4">
        <v>2</v>
      </c>
    </row>
    <row r="952" spans="1:2">
      <c r="A952" s="3">
        <v>725202548</v>
      </c>
      <c r="B952" s="4">
        <v>2</v>
      </c>
    </row>
    <row r="953" spans="1:2">
      <c r="A953" s="3">
        <v>837950535</v>
      </c>
      <c r="B953" s="4">
        <v>2</v>
      </c>
    </row>
    <row r="954" spans="1:2">
      <c r="A954" s="3">
        <v>725224305</v>
      </c>
      <c r="B954" s="4">
        <v>2</v>
      </c>
    </row>
    <row r="955" spans="1:2">
      <c r="A955" s="3">
        <v>838206797</v>
      </c>
      <c r="B955" s="4">
        <v>2</v>
      </c>
    </row>
    <row r="956" spans="1:2">
      <c r="A956" s="3">
        <v>725486384</v>
      </c>
      <c r="B956" s="4">
        <v>2</v>
      </c>
    </row>
    <row r="957" spans="1:2">
      <c r="A957" s="3">
        <v>838620759</v>
      </c>
      <c r="B957" s="4">
        <v>2</v>
      </c>
    </row>
    <row r="958" spans="1:2">
      <c r="A958" s="3">
        <v>725702149</v>
      </c>
      <c r="B958" s="4">
        <v>2</v>
      </c>
    </row>
    <row r="959" spans="1:2">
      <c r="A959" s="3">
        <v>838973640</v>
      </c>
      <c r="B959" s="4">
        <v>2</v>
      </c>
    </row>
    <row r="960" spans="1:2">
      <c r="A960" s="3">
        <v>725782324</v>
      </c>
      <c r="B960" s="4">
        <v>2</v>
      </c>
    </row>
    <row r="961" spans="1:2">
      <c r="A961" s="3">
        <v>839281280</v>
      </c>
      <c r="B961" s="4">
        <v>2</v>
      </c>
    </row>
    <row r="962" spans="1:2">
      <c r="A962" s="3">
        <v>726657806</v>
      </c>
      <c r="B962" s="4">
        <v>2</v>
      </c>
    </row>
    <row r="963" spans="1:2">
      <c r="A963" s="3">
        <v>527746854</v>
      </c>
      <c r="B963" s="4">
        <v>2</v>
      </c>
    </row>
    <row r="964" spans="1:2">
      <c r="A964" s="3">
        <v>727005536</v>
      </c>
      <c r="B964" s="4">
        <v>2</v>
      </c>
    </row>
    <row r="965" spans="1:2">
      <c r="A965" s="3">
        <v>527803746</v>
      </c>
      <c r="B965" s="4">
        <v>2</v>
      </c>
    </row>
    <row r="966" spans="1:2">
      <c r="A966" s="3">
        <v>727124557</v>
      </c>
      <c r="B966" s="4">
        <v>2</v>
      </c>
    </row>
    <row r="967" spans="1:2">
      <c r="A967" s="3">
        <v>504669089</v>
      </c>
      <c r="B967" s="4">
        <v>2</v>
      </c>
    </row>
    <row r="968" spans="1:2">
      <c r="A968" s="3">
        <v>727423056</v>
      </c>
      <c r="B968" s="4">
        <v>2</v>
      </c>
    </row>
    <row r="969" spans="1:2">
      <c r="A969" s="3">
        <v>527869375</v>
      </c>
      <c r="B969" s="4">
        <v>2</v>
      </c>
    </row>
    <row r="970" spans="1:2">
      <c r="A970" s="3">
        <v>728112854</v>
      </c>
      <c r="B970" s="4">
        <v>2</v>
      </c>
    </row>
    <row r="971" spans="1:2">
      <c r="A971" s="3">
        <v>844117203</v>
      </c>
      <c r="B971" s="4">
        <v>2</v>
      </c>
    </row>
    <row r="972" spans="1:2">
      <c r="A972" s="3">
        <v>728169931</v>
      </c>
      <c r="B972" s="4">
        <v>2</v>
      </c>
    </row>
    <row r="973" spans="1:2">
      <c r="A973" s="3">
        <v>844355667</v>
      </c>
      <c r="B973" s="4">
        <v>2</v>
      </c>
    </row>
    <row r="974" spans="1:2">
      <c r="A974" s="3">
        <v>728169956</v>
      </c>
      <c r="B974" s="4">
        <v>2</v>
      </c>
    </row>
    <row r="975" spans="1:2">
      <c r="A975" s="3">
        <v>844676404</v>
      </c>
      <c r="B975" s="4">
        <v>2</v>
      </c>
    </row>
    <row r="976" spans="1:2">
      <c r="A976" s="3">
        <v>728222986</v>
      </c>
      <c r="B976" s="4">
        <v>2</v>
      </c>
    </row>
    <row r="977" spans="1:2">
      <c r="A977" s="3">
        <v>845163508</v>
      </c>
      <c r="B977" s="4">
        <v>2</v>
      </c>
    </row>
    <row r="978" spans="1:2">
      <c r="A978" s="3">
        <v>728232394</v>
      </c>
      <c r="B978" s="4">
        <v>2</v>
      </c>
    </row>
    <row r="979" spans="1:2">
      <c r="A979" s="3">
        <v>845459779</v>
      </c>
      <c r="B979" s="4">
        <v>2</v>
      </c>
    </row>
    <row r="980" spans="1:2">
      <c r="A980" s="3">
        <v>728251232</v>
      </c>
      <c r="B980" s="4">
        <v>2</v>
      </c>
    </row>
    <row r="981" spans="1:2">
      <c r="A981" s="3">
        <v>846204657</v>
      </c>
      <c r="B981" s="4">
        <v>2</v>
      </c>
    </row>
    <row r="982" spans="1:2">
      <c r="A982" s="3">
        <v>728257006</v>
      </c>
      <c r="B982" s="4">
        <v>2</v>
      </c>
    </row>
    <row r="983" spans="1:2">
      <c r="A983" s="3">
        <v>846567675</v>
      </c>
      <c r="B983" s="4">
        <v>2</v>
      </c>
    </row>
    <row r="984" spans="1:2">
      <c r="A984" s="3">
        <v>728257453</v>
      </c>
      <c r="B984" s="4">
        <v>2</v>
      </c>
    </row>
    <row r="985" spans="1:2">
      <c r="A985" s="3">
        <v>848073589</v>
      </c>
      <c r="B985" s="4">
        <v>2</v>
      </c>
    </row>
    <row r="986" spans="1:2">
      <c r="A986" s="3">
        <v>728257676</v>
      </c>
      <c r="B986" s="4">
        <v>2</v>
      </c>
    </row>
    <row r="987" spans="1:2">
      <c r="A987" s="3">
        <v>848334579</v>
      </c>
      <c r="B987" s="4">
        <v>2</v>
      </c>
    </row>
    <row r="988" spans="1:2">
      <c r="A988" s="3">
        <v>728257706</v>
      </c>
      <c r="B988" s="4">
        <v>2</v>
      </c>
    </row>
    <row r="989" spans="1:2">
      <c r="A989" s="3">
        <v>848936890</v>
      </c>
      <c r="B989" s="4">
        <v>2</v>
      </c>
    </row>
    <row r="990" spans="1:2">
      <c r="A990" s="3">
        <v>728257800</v>
      </c>
      <c r="B990" s="4">
        <v>2</v>
      </c>
    </row>
    <row r="991" spans="1:2">
      <c r="A991" s="3">
        <v>849403619</v>
      </c>
      <c r="B991" s="4">
        <v>2</v>
      </c>
    </row>
    <row r="992" spans="1:2">
      <c r="A992" s="3">
        <v>728257806</v>
      </c>
      <c r="B992" s="4">
        <v>2</v>
      </c>
    </row>
    <row r="993" spans="1:2">
      <c r="A993" s="3">
        <v>849511524</v>
      </c>
      <c r="B993" s="4">
        <v>2</v>
      </c>
    </row>
    <row r="994" spans="1:2">
      <c r="A994" s="3">
        <v>728257810</v>
      </c>
      <c r="B994" s="4">
        <v>2</v>
      </c>
    </row>
    <row r="995" spans="1:2">
      <c r="A995" s="3">
        <v>527964797</v>
      </c>
      <c r="B995" s="4">
        <v>2</v>
      </c>
    </row>
    <row r="996" spans="1:2">
      <c r="A996" s="3">
        <v>728257811</v>
      </c>
      <c r="B996" s="4">
        <v>2</v>
      </c>
    </row>
    <row r="997" spans="1:2">
      <c r="A997" s="3">
        <v>528176114</v>
      </c>
      <c r="B997" s="4">
        <v>2</v>
      </c>
    </row>
    <row r="998" spans="1:2">
      <c r="A998" s="3">
        <v>728269839</v>
      </c>
      <c r="B998" s="4">
        <v>2</v>
      </c>
    </row>
    <row r="999" spans="1:2">
      <c r="A999" s="3">
        <v>528523415</v>
      </c>
      <c r="B999" s="4">
        <v>2</v>
      </c>
    </row>
    <row r="1000" spans="1:2">
      <c r="A1000" s="3">
        <v>728297952</v>
      </c>
      <c r="B1000" s="4">
        <v>2</v>
      </c>
    </row>
    <row r="1001" spans="1:2">
      <c r="A1001" s="3">
        <v>528687963</v>
      </c>
      <c r="B1001" s="4">
        <v>2</v>
      </c>
    </row>
    <row r="1002" spans="1:2">
      <c r="A1002" s="3">
        <v>728299214</v>
      </c>
      <c r="B1002" s="4">
        <v>2</v>
      </c>
    </row>
    <row r="1003" spans="1:2">
      <c r="A1003" s="3">
        <v>529967923</v>
      </c>
      <c r="B1003" s="4">
        <v>2</v>
      </c>
    </row>
    <row r="1004" spans="1:2">
      <c r="A1004" s="3">
        <v>728299806</v>
      </c>
      <c r="B1004" s="4">
        <v>2</v>
      </c>
    </row>
    <row r="1005" spans="1:2">
      <c r="A1005" s="3">
        <v>504678344</v>
      </c>
      <c r="B1005" s="4">
        <v>2</v>
      </c>
    </row>
    <row r="1006" spans="1:2">
      <c r="A1006" s="3">
        <v>728319871</v>
      </c>
      <c r="B1006" s="4">
        <v>2</v>
      </c>
    </row>
    <row r="1007" spans="1:2">
      <c r="A1007" s="3">
        <v>505959792</v>
      </c>
      <c r="B1007" s="4">
        <v>2</v>
      </c>
    </row>
    <row r="1008" spans="1:2">
      <c r="A1008" s="3">
        <v>728373545</v>
      </c>
      <c r="B1008" s="4">
        <v>2</v>
      </c>
    </row>
    <row r="1009" spans="1:2">
      <c r="A1009" s="3">
        <v>855699545</v>
      </c>
      <c r="B1009" s="4">
        <v>2</v>
      </c>
    </row>
    <row r="1010" spans="1:2">
      <c r="A1010" s="3">
        <v>728436515</v>
      </c>
      <c r="B1010" s="4">
        <v>2</v>
      </c>
    </row>
    <row r="1011" spans="1:2">
      <c r="A1011" s="3">
        <v>856109123</v>
      </c>
      <c r="B1011" s="4">
        <v>2</v>
      </c>
    </row>
    <row r="1012" spans="1:2">
      <c r="A1012" s="3">
        <v>728469805</v>
      </c>
      <c r="B1012" s="4">
        <v>2</v>
      </c>
    </row>
    <row r="1013" spans="1:2">
      <c r="A1013" s="3">
        <v>856423112</v>
      </c>
      <c r="B1013" s="4">
        <v>2</v>
      </c>
    </row>
    <row r="1014" spans="1:2">
      <c r="A1014" s="3">
        <v>728499705</v>
      </c>
      <c r="B1014" s="4">
        <v>2</v>
      </c>
    </row>
    <row r="1015" spans="1:2">
      <c r="A1015" s="3">
        <v>856769482</v>
      </c>
      <c r="B1015" s="4">
        <v>2</v>
      </c>
    </row>
    <row r="1016" spans="1:2">
      <c r="A1016" s="3">
        <v>728509761</v>
      </c>
      <c r="B1016" s="4">
        <v>2</v>
      </c>
    </row>
    <row r="1017" spans="1:2">
      <c r="A1017" s="3">
        <v>856997156</v>
      </c>
      <c r="B1017" s="4">
        <v>2</v>
      </c>
    </row>
    <row r="1018" spans="1:2">
      <c r="A1018" s="3">
        <v>728519121</v>
      </c>
      <c r="B1018" s="4">
        <v>2</v>
      </c>
    </row>
    <row r="1019" spans="1:2">
      <c r="A1019" s="3">
        <v>857104006</v>
      </c>
      <c r="B1019" s="4">
        <v>2</v>
      </c>
    </row>
    <row r="1020" spans="1:2">
      <c r="A1020" s="3">
        <v>728549792</v>
      </c>
      <c r="B1020" s="4">
        <v>2</v>
      </c>
    </row>
    <row r="1021" spans="1:2">
      <c r="A1021" s="3">
        <v>857571545</v>
      </c>
      <c r="B1021" s="4">
        <v>2</v>
      </c>
    </row>
    <row r="1022" spans="1:2">
      <c r="A1022" s="3">
        <v>728560280</v>
      </c>
      <c r="B1022" s="4">
        <v>2</v>
      </c>
    </row>
    <row r="1023" spans="1:2">
      <c r="A1023" s="3">
        <v>858186635</v>
      </c>
      <c r="B1023" s="4">
        <v>2</v>
      </c>
    </row>
    <row r="1024" spans="1:2">
      <c r="A1024" s="3">
        <v>728569867</v>
      </c>
      <c r="B1024" s="4">
        <v>2</v>
      </c>
    </row>
    <row r="1025" spans="1:2">
      <c r="A1025" s="3">
        <v>859392941</v>
      </c>
      <c r="B1025" s="4">
        <v>2</v>
      </c>
    </row>
    <row r="1026" spans="1:2">
      <c r="A1026" s="3">
        <v>728582943</v>
      </c>
      <c r="B1026" s="4">
        <v>2</v>
      </c>
    </row>
    <row r="1027" spans="1:2">
      <c r="A1027" s="3">
        <v>859654154</v>
      </c>
      <c r="B1027" s="4">
        <v>2</v>
      </c>
    </row>
    <row r="1028" spans="1:2">
      <c r="A1028" s="3">
        <v>728648534</v>
      </c>
      <c r="B1028" s="4">
        <v>2</v>
      </c>
    </row>
    <row r="1029" spans="1:2">
      <c r="A1029" s="3">
        <v>506669045</v>
      </c>
      <c r="B1029" s="4">
        <v>2</v>
      </c>
    </row>
    <row r="1030" spans="1:2">
      <c r="A1030" s="3">
        <v>728714676</v>
      </c>
      <c r="B1030" s="4">
        <v>2</v>
      </c>
    </row>
    <row r="1031" spans="1:2">
      <c r="A1031" s="3">
        <v>507106143</v>
      </c>
      <c r="B1031" s="4">
        <v>2</v>
      </c>
    </row>
    <row r="1032" spans="1:2">
      <c r="A1032" s="3">
        <v>728733543</v>
      </c>
      <c r="B1032" s="4">
        <v>2</v>
      </c>
    </row>
    <row r="1033" spans="1:2">
      <c r="A1033" s="3">
        <v>508033828</v>
      </c>
      <c r="B1033" s="4">
        <v>2</v>
      </c>
    </row>
    <row r="1034" spans="1:2">
      <c r="A1034" s="3">
        <v>728777806</v>
      </c>
      <c r="B1034" s="4">
        <v>2</v>
      </c>
    </row>
    <row r="1035" spans="1:2">
      <c r="A1035" s="3">
        <v>505292122</v>
      </c>
      <c r="B1035" s="4">
        <v>2</v>
      </c>
    </row>
    <row r="1036" spans="1:2">
      <c r="A1036" s="3">
        <v>728788299</v>
      </c>
      <c r="B1036" s="4">
        <v>2</v>
      </c>
    </row>
    <row r="1037" spans="1:2">
      <c r="A1037" s="3">
        <v>504846303</v>
      </c>
      <c r="B1037" s="4">
        <v>2</v>
      </c>
    </row>
    <row r="1038" spans="1:2">
      <c r="A1038" s="3">
        <v>728812343</v>
      </c>
      <c r="B1038" s="4">
        <v>2</v>
      </c>
    </row>
    <row r="1039" spans="1:2">
      <c r="A1039" s="3">
        <v>511024753</v>
      </c>
      <c r="B1039" s="4">
        <v>2</v>
      </c>
    </row>
    <row r="1040" spans="1:2">
      <c r="A1040" s="3">
        <v>728813579</v>
      </c>
      <c r="B1040" s="4">
        <v>2</v>
      </c>
    </row>
    <row r="1041" spans="1:2">
      <c r="A1041" s="3">
        <v>511034368</v>
      </c>
      <c r="B1041" s="4">
        <v>2</v>
      </c>
    </row>
    <row r="1042" spans="1:2">
      <c r="A1042" s="3">
        <v>728824147</v>
      </c>
      <c r="B1042" s="4">
        <v>2</v>
      </c>
    </row>
    <row r="1043" spans="1:2">
      <c r="A1043" s="3">
        <v>533036214</v>
      </c>
      <c r="B1043" s="4">
        <v>2</v>
      </c>
    </row>
    <row r="1044" spans="1:2">
      <c r="A1044" s="3">
        <v>728834695</v>
      </c>
      <c r="B1044" s="4">
        <v>2</v>
      </c>
    </row>
    <row r="1045" spans="1:2">
      <c r="A1045" s="3">
        <v>534853591</v>
      </c>
      <c r="B1045" s="4">
        <v>2</v>
      </c>
    </row>
    <row r="1046" spans="1:2">
      <c r="A1046" s="3">
        <v>728840615</v>
      </c>
      <c r="B1046" s="4">
        <v>2</v>
      </c>
    </row>
    <row r="1047" spans="1:2">
      <c r="A1047" s="3">
        <v>535180808</v>
      </c>
      <c r="B1047" s="4">
        <v>2</v>
      </c>
    </row>
    <row r="1048" spans="1:2">
      <c r="A1048" s="3">
        <v>728840778</v>
      </c>
      <c r="B1048" s="4">
        <v>2</v>
      </c>
    </row>
    <row r="1049" spans="1:2">
      <c r="A1049" s="3">
        <v>866811708</v>
      </c>
      <c r="B1049" s="4">
        <v>2</v>
      </c>
    </row>
    <row r="1050" spans="1:2">
      <c r="A1050" s="3">
        <v>728854119</v>
      </c>
      <c r="B1050" s="4">
        <v>2</v>
      </c>
    </row>
    <row r="1051" spans="1:2">
      <c r="A1051" s="3">
        <v>867343241</v>
      </c>
      <c r="B1051" s="4">
        <v>2</v>
      </c>
    </row>
    <row r="1052" spans="1:2">
      <c r="A1052" s="3">
        <v>728855263</v>
      </c>
      <c r="B1052" s="4">
        <v>2</v>
      </c>
    </row>
    <row r="1053" spans="1:2">
      <c r="A1053" s="3">
        <v>867414964</v>
      </c>
      <c r="B1053" s="4">
        <v>2</v>
      </c>
    </row>
    <row r="1054" spans="1:2">
      <c r="A1054" s="3">
        <v>728893753</v>
      </c>
      <c r="B1054" s="4">
        <v>2</v>
      </c>
    </row>
    <row r="1055" spans="1:2">
      <c r="A1055" s="3">
        <v>868088757</v>
      </c>
      <c r="B1055" s="4">
        <v>2</v>
      </c>
    </row>
    <row r="1056" spans="1:2">
      <c r="A1056" s="3">
        <v>728911522</v>
      </c>
      <c r="B1056" s="4">
        <v>2</v>
      </c>
    </row>
    <row r="1057" spans="1:2">
      <c r="A1057" s="3">
        <v>868245669</v>
      </c>
      <c r="B1057" s="4">
        <v>2</v>
      </c>
    </row>
    <row r="1058" spans="1:2">
      <c r="A1058" s="3">
        <v>728920890</v>
      </c>
      <c r="B1058" s="4">
        <v>2</v>
      </c>
    </row>
    <row r="1059" spans="1:2">
      <c r="A1059" s="3">
        <v>868833464</v>
      </c>
      <c r="B1059" s="4">
        <v>2</v>
      </c>
    </row>
    <row r="1060" spans="1:2">
      <c r="A1060" s="3">
        <v>729862865</v>
      </c>
      <c r="B1060" s="4">
        <v>2</v>
      </c>
    </row>
    <row r="1061" spans="1:2">
      <c r="A1061" s="3">
        <v>869530440</v>
      </c>
      <c r="B1061" s="4">
        <v>2</v>
      </c>
    </row>
    <row r="1062" spans="1:2">
      <c r="A1062" s="3">
        <v>729923928</v>
      </c>
      <c r="B1062" s="4">
        <v>2</v>
      </c>
    </row>
    <row r="1063" spans="1:2">
      <c r="A1063" s="3">
        <v>535583928</v>
      </c>
      <c r="B1063" s="4">
        <v>2</v>
      </c>
    </row>
    <row r="1064" spans="1:2">
      <c r="A1064" s="3">
        <v>511871857</v>
      </c>
      <c r="B1064" s="4">
        <v>2</v>
      </c>
    </row>
    <row r="1065" spans="1:2">
      <c r="A1065" s="3">
        <v>539367013</v>
      </c>
      <c r="B1065" s="4">
        <v>2</v>
      </c>
    </row>
    <row r="1066" spans="1:2">
      <c r="A1066" s="3">
        <v>511872921</v>
      </c>
      <c r="B1066" s="4">
        <v>2</v>
      </c>
    </row>
    <row r="1067" spans="1:2">
      <c r="A1067" s="3">
        <v>511060811</v>
      </c>
      <c r="B1067" s="4">
        <v>2</v>
      </c>
    </row>
    <row r="1068" spans="1:2">
      <c r="A1068" s="3">
        <v>511900784</v>
      </c>
      <c r="B1068" s="4">
        <v>2</v>
      </c>
    </row>
    <row r="1069" spans="1:2">
      <c r="A1069" s="3">
        <v>511067383</v>
      </c>
      <c r="B1069" s="4">
        <v>2</v>
      </c>
    </row>
    <row r="1070" spans="1:2">
      <c r="A1070" s="3">
        <v>511921807</v>
      </c>
      <c r="B1070" s="4">
        <v>2</v>
      </c>
    </row>
    <row r="1071" spans="1:2">
      <c r="A1071" s="3">
        <v>511117965</v>
      </c>
      <c r="B1071" s="4">
        <v>2</v>
      </c>
    </row>
    <row r="1072" spans="1:2">
      <c r="A1072" s="3">
        <v>511927830</v>
      </c>
      <c r="B1072" s="4">
        <v>2</v>
      </c>
    </row>
    <row r="1073" spans="1:2">
      <c r="A1073" s="3">
        <v>511122368</v>
      </c>
      <c r="B1073" s="4">
        <v>2</v>
      </c>
    </row>
    <row r="1074" spans="1:2">
      <c r="A1074" s="3">
        <v>511936330</v>
      </c>
      <c r="B1074" s="4">
        <v>2</v>
      </c>
    </row>
    <row r="1075" spans="1:2">
      <c r="A1075" s="3">
        <v>511161286</v>
      </c>
      <c r="B1075" s="4">
        <v>2</v>
      </c>
    </row>
    <row r="1076" spans="1:2">
      <c r="A1076" s="3">
        <v>511940422</v>
      </c>
      <c r="B1076" s="4">
        <v>2</v>
      </c>
    </row>
    <row r="1077" spans="1:2">
      <c r="A1077" s="3">
        <v>511175111</v>
      </c>
      <c r="B1077" s="4">
        <v>2</v>
      </c>
    </row>
    <row r="1078" spans="1:2">
      <c r="A1078" s="3">
        <v>511951640</v>
      </c>
      <c r="B1078" s="4">
        <v>2</v>
      </c>
    </row>
    <row r="1079" spans="1:2">
      <c r="A1079" s="3">
        <v>711231153</v>
      </c>
      <c r="B1079" s="4">
        <v>2</v>
      </c>
    </row>
    <row r="1080" spans="1:2">
      <c r="A1080" s="3">
        <v>711343937</v>
      </c>
      <c r="B1080" s="4">
        <v>2</v>
      </c>
    </row>
    <row r="1081" spans="1:2">
      <c r="A1081" s="3">
        <v>500718572</v>
      </c>
      <c r="B1081" s="4">
        <v>2</v>
      </c>
    </row>
    <row r="1082" spans="1:2">
      <c r="A1082" s="3">
        <v>877037133</v>
      </c>
      <c r="B1082" s="4">
        <v>2</v>
      </c>
    </row>
    <row r="1083" spans="1:2">
      <c r="A1083" s="3">
        <v>500866442</v>
      </c>
      <c r="B1083" s="4">
        <v>2</v>
      </c>
    </row>
    <row r="1084" spans="1:2">
      <c r="A1084" s="3">
        <v>877781140</v>
      </c>
      <c r="B1084" s="4">
        <v>2</v>
      </c>
    </row>
    <row r="1085" spans="1:2">
      <c r="A1085" s="3">
        <v>708934867</v>
      </c>
      <c r="B1085" s="4">
        <v>2</v>
      </c>
    </row>
    <row r="1086" spans="1:2">
      <c r="A1086" s="3">
        <v>877521458</v>
      </c>
      <c r="B1086" s="4">
        <v>2</v>
      </c>
    </row>
    <row r="1087" spans="1:2">
      <c r="A1087" s="3">
        <v>709072877</v>
      </c>
      <c r="B1087" s="4">
        <v>2</v>
      </c>
    </row>
    <row r="1088" spans="1:2">
      <c r="A1088" s="3">
        <v>709581661</v>
      </c>
      <c r="B1088" s="4">
        <v>2</v>
      </c>
    </row>
    <row r="1089" spans="1:2">
      <c r="A1089" s="3">
        <v>878942566</v>
      </c>
      <c r="B1089" s="4">
        <v>2</v>
      </c>
    </row>
    <row r="1090" spans="1:2">
      <c r="A1090" s="3">
        <v>560946628</v>
      </c>
      <c r="B1090" s="4">
        <v>1</v>
      </c>
    </row>
    <row r="1091" spans="1:2">
      <c r="A1091" s="3">
        <v>599310393</v>
      </c>
      <c r="B1091" s="4">
        <v>1</v>
      </c>
    </row>
    <row r="1092" spans="1:2">
      <c r="A1092" s="3">
        <v>584200800</v>
      </c>
      <c r="B1092" s="4">
        <v>1</v>
      </c>
    </row>
    <row r="1093" spans="1:2">
      <c r="A1093" s="3">
        <v>672970691</v>
      </c>
      <c r="B1093" s="4">
        <v>1</v>
      </c>
    </row>
    <row r="1094" spans="1:2">
      <c r="A1094" s="3">
        <v>665722787</v>
      </c>
      <c r="B1094" s="4">
        <v>1</v>
      </c>
    </row>
    <row r="1095" spans="1:2">
      <c r="A1095" s="3">
        <v>673076691</v>
      </c>
      <c r="B1095" s="4">
        <v>1</v>
      </c>
    </row>
    <row r="1096" spans="1:2">
      <c r="A1096" s="3">
        <v>573893716</v>
      </c>
      <c r="B1096" s="4">
        <v>1</v>
      </c>
    </row>
    <row r="1097" spans="1:2">
      <c r="A1097" s="3">
        <v>673959916</v>
      </c>
      <c r="B1097" s="4">
        <v>1</v>
      </c>
    </row>
    <row r="1098" spans="1:2">
      <c r="A1098" s="3">
        <v>592270367</v>
      </c>
      <c r="B1098" s="4">
        <v>1</v>
      </c>
    </row>
    <row r="1099" spans="1:2">
      <c r="A1099" s="3">
        <v>674235633</v>
      </c>
      <c r="B1099" s="4">
        <v>1</v>
      </c>
    </row>
    <row r="1100" spans="1:2">
      <c r="A1100" s="3">
        <v>553516344</v>
      </c>
      <c r="B1100" s="4">
        <v>1</v>
      </c>
    </row>
    <row r="1101" spans="1:2">
      <c r="A1101" s="3">
        <v>674969097</v>
      </c>
      <c r="B1101" s="4">
        <v>1</v>
      </c>
    </row>
    <row r="1102" spans="1:2">
      <c r="A1102" s="3">
        <v>557279286</v>
      </c>
      <c r="B1102" s="4">
        <v>1</v>
      </c>
    </row>
    <row r="1103" spans="1:2">
      <c r="A1103" s="3">
        <v>675513101</v>
      </c>
      <c r="B1103" s="4">
        <v>1</v>
      </c>
    </row>
    <row r="1104" spans="1:2">
      <c r="A1104" s="3">
        <v>564726605</v>
      </c>
      <c r="B1104" s="4">
        <v>1</v>
      </c>
    </row>
    <row r="1105" spans="1:2">
      <c r="A1105" s="3">
        <v>675832574</v>
      </c>
      <c r="B1105" s="4">
        <v>1</v>
      </c>
    </row>
    <row r="1106" spans="1:2">
      <c r="A1106" s="3">
        <v>579950890</v>
      </c>
      <c r="B1106" s="4">
        <v>1</v>
      </c>
    </row>
    <row r="1107" spans="1:2">
      <c r="A1107" s="3">
        <v>676357134</v>
      </c>
      <c r="B1107" s="4">
        <v>1</v>
      </c>
    </row>
    <row r="1108" spans="1:2">
      <c r="A1108" s="3">
        <v>585974115</v>
      </c>
      <c r="B1108" s="4">
        <v>1</v>
      </c>
    </row>
    <row r="1109" spans="1:2">
      <c r="A1109" s="3">
        <v>676747221</v>
      </c>
      <c r="B1109" s="4">
        <v>1</v>
      </c>
    </row>
    <row r="1110" spans="1:2">
      <c r="A1110" s="3">
        <v>596465522</v>
      </c>
      <c r="B1110" s="4">
        <v>1</v>
      </c>
    </row>
    <row r="1111" spans="1:2">
      <c r="A1111" s="3">
        <v>677191388</v>
      </c>
      <c r="B1111" s="4">
        <v>1</v>
      </c>
    </row>
    <row r="1112" spans="1:2">
      <c r="A1112" s="3">
        <v>551444944</v>
      </c>
      <c r="B1112" s="4">
        <v>1</v>
      </c>
    </row>
    <row r="1113" spans="1:2">
      <c r="A1113" s="3">
        <v>677337555</v>
      </c>
      <c r="B1113" s="4">
        <v>1</v>
      </c>
    </row>
    <row r="1114" spans="1:2">
      <c r="A1114" s="3">
        <v>661359740</v>
      </c>
      <c r="B1114" s="4">
        <v>1</v>
      </c>
    </row>
    <row r="1115" spans="1:2">
      <c r="A1115" s="3">
        <v>677439853</v>
      </c>
      <c r="B1115" s="4">
        <v>1</v>
      </c>
    </row>
    <row r="1116" spans="1:2">
      <c r="A1116" s="3">
        <v>670347160</v>
      </c>
      <c r="B1116" s="4">
        <v>1</v>
      </c>
    </row>
    <row r="1117" spans="1:2">
      <c r="A1117" s="3">
        <v>677705455</v>
      </c>
      <c r="B1117" s="4">
        <v>1</v>
      </c>
    </row>
    <row r="1118" spans="1:2">
      <c r="A1118" s="3">
        <v>559690888</v>
      </c>
      <c r="B1118" s="4">
        <v>1</v>
      </c>
    </row>
    <row r="1119" spans="1:2">
      <c r="A1119" s="3">
        <v>679533754</v>
      </c>
      <c r="B1119" s="4">
        <v>1</v>
      </c>
    </row>
    <row r="1120" spans="1:2">
      <c r="A1120" s="3">
        <v>562190555</v>
      </c>
      <c r="B1120" s="4">
        <v>1</v>
      </c>
    </row>
    <row r="1121" spans="1:2">
      <c r="A1121" s="3">
        <v>679639355</v>
      </c>
      <c r="B1121" s="4">
        <v>1</v>
      </c>
    </row>
    <row r="1122" spans="1:2">
      <c r="A1122" s="3">
        <v>572273339</v>
      </c>
      <c r="B1122" s="4">
        <v>1</v>
      </c>
    </row>
    <row r="1123" spans="1:2">
      <c r="A1123" s="3">
        <v>679875387</v>
      </c>
      <c r="B1123" s="4">
        <v>1</v>
      </c>
    </row>
    <row r="1124" spans="1:2">
      <c r="A1124" s="3">
        <v>575854639</v>
      </c>
      <c r="B1124" s="4">
        <v>1</v>
      </c>
    </row>
    <row r="1125" spans="1:2">
      <c r="A1125" s="3">
        <v>679977475</v>
      </c>
      <c r="B1125" s="4">
        <v>1</v>
      </c>
    </row>
    <row r="1126" spans="1:2">
      <c r="A1126" s="3">
        <v>581230084</v>
      </c>
      <c r="B1126" s="4">
        <v>1</v>
      </c>
    </row>
    <row r="1127" spans="1:2">
      <c r="A1127" s="3">
        <v>680408051</v>
      </c>
      <c r="B1127" s="4">
        <v>1</v>
      </c>
    </row>
    <row r="1128" spans="1:2">
      <c r="A1128" s="3">
        <v>584755609</v>
      </c>
      <c r="B1128" s="4">
        <v>1</v>
      </c>
    </row>
    <row r="1129" spans="1:2">
      <c r="A1129" s="3">
        <v>681479334</v>
      </c>
      <c r="B1129" s="4">
        <v>1</v>
      </c>
    </row>
    <row r="1130" spans="1:2">
      <c r="A1130" s="3">
        <v>588749158</v>
      </c>
      <c r="B1130" s="4">
        <v>1</v>
      </c>
    </row>
    <row r="1131" spans="1:2">
      <c r="A1131" s="3">
        <v>681779961</v>
      </c>
      <c r="B1131" s="4">
        <v>1</v>
      </c>
    </row>
    <row r="1132" spans="1:2">
      <c r="A1132" s="3">
        <v>595140111</v>
      </c>
      <c r="B1132" s="4">
        <v>1</v>
      </c>
    </row>
    <row r="1133" spans="1:2">
      <c r="A1133" s="3">
        <v>681791198</v>
      </c>
      <c r="B1133" s="4">
        <v>1</v>
      </c>
    </row>
    <row r="1134" spans="1:2">
      <c r="A1134" s="3">
        <v>597912520</v>
      </c>
      <c r="B1134" s="4">
        <v>1</v>
      </c>
    </row>
    <row r="1135" spans="1:2">
      <c r="A1135" s="3">
        <v>682444155</v>
      </c>
      <c r="B1135" s="4">
        <v>1</v>
      </c>
    </row>
    <row r="1136" spans="1:2">
      <c r="A1136" s="3">
        <v>550357157</v>
      </c>
      <c r="B1136" s="4">
        <v>1</v>
      </c>
    </row>
    <row r="1137" spans="1:2">
      <c r="A1137" s="3">
        <v>683229961</v>
      </c>
      <c r="B1137" s="4">
        <v>1</v>
      </c>
    </row>
    <row r="1138" spans="1:2">
      <c r="A1138" s="3">
        <v>552497292</v>
      </c>
      <c r="B1138" s="4">
        <v>1</v>
      </c>
    </row>
    <row r="1139" spans="1:2">
      <c r="A1139" s="3">
        <v>683335766</v>
      </c>
      <c r="B1139" s="4">
        <v>1</v>
      </c>
    </row>
    <row r="1140" spans="1:2">
      <c r="A1140" s="3">
        <v>555791646</v>
      </c>
      <c r="B1140" s="4">
        <v>1</v>
      </c>
    </row>
    <row r="1141" spans="1:2">
      <c r="A1141" s="3">
        <v>683495883</v>
      </c>
      <c r="B1141" s="4">
        <v>1</v>
      </c>
    </row>
    <row r="1142" spans="1:2">
      <c r="A1142" s="3">
        <v>663896245</v>
      </c>
      <c r="B1142" s="4">
        <v>1</v>
      </c>
    </row>
    <row r="1143" spans="1:2">
      <c r="A1143" s="3">
        <v>683736253</v>
      </c>
      <c r="B1143" s="4">
        <v>1</v>
      </c>
    </row>
    <row r="1144" spans="1:2">
      <c r="A1144" s="3">
        <v>667525697</v>
      </c>
      <c r="B1144" s="4">
        <v>1</v>
      </c>
    </row>
    <row r="1145" spans="1:2">
      <c r="A1145" s="3">
        <v>684147159</v>
      </c>
      <c r="B1145" s="4">
        <v>1</v>
      </c>
    </row>
    <row r="1146" spans="1:2">
      <c r="A1146" s="3">
        <v>672407092</v>
      </c>
      <c r="B1146" s="4">
        <v>1</v>
      </c>
    </row>
    <row r="1147" spans="1:2">
      <c r="A1147" s="3">
        <v>556214141</v>
      </c>
      <c r="B1147" s="4">
        <v>1</v>
      </c>
    </row>
    <row r="1148" spans="1:2">
      <c r="A1148" s="3">
        <v>559083673</v>
      </c>
      <c r="B1148" s="4">
        <v>1</v>
      </c>
    </row>
    <row r="1149" spans="1:2">
      <c r="A1149" s="3">
        <v>880115617</v>
      </c>
      <c r="B1149" s="4">
        <v>1</v>
      </c>
    </row>
    <row r="1150" spans="1:2">
      <c r="A1150" s="3">
        <v>560274091</v>
      </c>
      <c r="B1150" s="4">
        <v>1</v>
      </c>
    </row>
    <row r="1151" spans="1:2">
      <c r="A1151" s="3">
        <v>881047650</v>
      </c>
      <c r="B1151" s="4">
        <v>1</v>
      </c>
    </row>
    <row r="1152" spans="1:2">
      <c r="A1152" s="3">
        <v>561518287</v>
      </c>
      <c r="B1152" s="4">
        <v>1</v>
      </c>
    </row>
    <row r="1153" spans="1:2">
      <c r="A1153" s="3">
        <v>881274799</v>
      </c>
      <c r="B1153" s="4">
        <v>1</v>
      </c>
    </row>
    <row r="1154" spans="1:2">
      <c r="A1154" s="3">
        <v>563332708</v>
      </c>
      <c r="B1154" s="4">
        <v>1</v>
      </c>
    </row>
    <row r="1155" spans="1:2">
      <c r="A1155" s="3">
        <v>881459634</v>
      </c>
      <c r="B1155" s="4">
        <v>1</v>
      </c>
    </row>
    <row r="1156" spans="1:2">
      <c r="A1156" s="3">
        <v>568082801</v>
      </c>
      <c r="B1156" s="4">
        <v>1</v>
      </c>
    </row>
    <row r="1157" spans="1:2">
      <c r="A1157" s="3">
        <v>882259026</v>
      </c>
      <c r="B1157" s="4">
        <v>1</v>
      </c>
    </row>
    <row r="1158" spans="1:2">
      <c r="A1158" s="3">
        <v>573536094</v>
      </c>
      <c r="B1158" s="4">
        <v>1</v>
      </c>
    </row>
    <row r="1159" spans="1:2">
      <c r="A1159" s="3">
        <v>882490839</v>
      </c>
      <c r="B1159" s="4">
        <v>1</v>
      </c>
    </row>
    <row r="1160" spans="1:2">
      <c r="A1160" s="3">
        <v>574755672</v>
      </c>
      <c r="B1160" s="4">
        <v>1</v>
      </c>
    </row>
    <row r="1161" spans="1:2">
      <c r="A1161" s="3">
        <v>883159256</v>
      </c>
      <c r="B1161" s="4">
        <v>1</v>
      </c>
    </row>
    <row r="1162" spans="1:2">
      <c r="A1162" s="3">
        <v>579249732</v>
      </c>
      <c r="B1162" s="4">
        <v>1</v>
      </c>
    </row>
    <row r="1163" spans="1:2">
      <c r="A1163" s="3">
        <v>884067145</v>
      </c>
      <c r="B1163" s="4">
        <v>1</v>
      </c>
    </row>
    <row r="1164" spans="1:2">
      <c r="A1164" s="3">
        <v>580818675</v>
      </c>
      <c r="B1164" s="4">
        <v>1</v>
      </c>
    </row>
    <row r="1165" spans="1:2">
      <c r="A1165" s="3">
        <v>884375974</v>
      </c>
      <c r="B1165" s="4">
        <v>1</v>
      </c>
    </row>
    <row r="1166" spans="1:2">
      <c r="A1166" s="3">
        <v>582205306</v>
      </c>
      <c r="B1166" s="4">
        <v>1</v>
      </c>
    </row>
    <row r="1167" spans="1:2">
      <c r="A1167" s="3">
        <v>884938182</v>
      </c>
      <c r="B1167" s="4">
        <v>1</v>
      </c>
    </row>
    <row r="1168" spans="1:2">
      <c r="A1168" s="3">
        <v>584444154</v>
      </c>
      <c r="B1168" s="4">
        <v>1</v>
      </c>
    </row>
    <row r="1169" spans="1:2">
      <c r="A1169" s="3">
        <v>885040035</v>
      </c>
      <c r="B1169" s="4">
        <v>1</v>
      </c>
    </row>
    <row r="1170" spans="1:2">
      <c r="A1170" s="3">
        <v>585188242</v>
      </c>
      <c r="B1170" s="4">
        <v>1</v>
      </c>
    </row>
    <row r="1171" spans="1:2">
      <c r="A1171" s="3">
        <v>885424508</v>
      </c>
      <c r="B1171" s="4">
        <v>1</v>
      </c>
    </row>
    <row r="1172" spans="1:2">
      <c r="A1172" s="3">
        <v>588091597</v>
      </c>
      <c r="B1172" s="4">
        <v>1</v>
      </c>
    </row>
    <row r="1173" spans="1:2">
      <c r="A1173" s="3">
        <v>885708623</v>
      </c>
      <c r="B1173" s="4">
        <v>1</v>
      </c>
    </row>
    <row r="1174" spans="1:2">
      <c r="A1174" s="3">
        <v>591599905</v>
      </c>
      <c r="B1174" s="4">
        <v>1</v>
      </c>
    </row>
    <row r="1175" spans="1:2">
      <c r="A1175" s="3">
        <v>885876739</v>
      </c>
      <c r="B1175" s="4">
        <v>1</v>
      </c>
    </row>
    <row r="1176" spans="1:2">
      <c r="A1176" s="3">
        <v>594531337</v>
      </c>
      <c r="B1176" s="4">
        <v>1</v>
      </c>
    </row>
    <row r="1177" spans="1:2">
      <c r="A1177" s="3">
        <v>886257806</v>
      </c>
      <c r="B1177" s="4">
        <v>1</v>
      </c>
    </row>
    <row r="1178" spans="1:2">
      <c r="A1178" s="3">
        <v>595462999</v>
      </c>
      <c r="B1178" s="4">
        <v>1</v>
      </c>
    </row>
    <row r="1179" spans="1:2">
      <c r="A1179" s="3">
        <v>886940777</v>
      </c>
      <c r="B1179" s="4">
        <v>1</v>
      </c>
    </row>
    <row r="1180" spans="1:2">
      <c r="A1180" s="3">
        <v>597145782</v>
      </c>
      <c r="B1180" s="4">
        <v>1</v>
      </c>
    </row>
    <row r="1181" spans="1:2">
      <c r="A1181" s="3">
        <v>887152162</v>
      </c>
      <c r="B1181" s="4">
        <v>1</v>
      </c>
    </row>
    <row r="1182" spans="1:2">
      <c r="A1182" s="3">
        <v>598886351</v>
      </c>
      <c r="B1182" s="4">
        <v>1</v>
      </c>
    </row>
    <row r="1183" spans="1:2">
      <c r="A1183" s="3">
        <v>887730638</v>
      </c>
      <c r="B1183" s="4">
        <v>1</v>
      </c>
    </row>
    <row r="1184" spans="1:2">
      <c r="A1184" s="3">
        <v>599932679</v>
      </c>
      <c r="B1184" s="4">
        <v>1</v>
      </c>
    </row>
    <row r="1185" spans="1:2">
      <c r="A1185" s="3">
        <v>888257806</v>
      </c>
      <c r="B1185" s="4">
        <v>1</v>
      </c>
    </row>
    <row r="1186" spans="1:2">
      <c r="A1186" s="3">
        <v>550655987</v>
      </c>
      <c r="B1186" s="4">
        <v>1</v>
      </c>
    </row>
    <row r="1187" spans="1:2">
      <c r="A1187" s="3">
        <v>888402849</v>
      </c>
      <c r="B1187" s="4">
        <v>1</v>
      </c>
    </row>
    <row r="1188" spans="1:2">
      <c r="A1188" s="3">
        <v>552389543</v>
      </c>
      <c r="B1188" s="4">
        <v>1</v>
      </c>
    </row>
    <row r="1189" spans="1:2">
      <c r="A1189" s="3">
        <v>888844773</v>
      </c>
      <c r="B1189" s="4">
        <v>1</v>
      </c>
    </row>
    <row r="1190" spans="1:2">
      <c r="A1190" s="3">
        <v>553283461</v>
      </c>
      <c r="B1190" s="4">
        <v>1</v>
      </c>
    </row>
    <row r="1191" spans="1:2">
      <c r="A1191" s="3">
        <v>889123100</v>
      </c>
      <c r="B1191" s="4">
        <v>1</v>
      </c>
    </row>
    <row r="1192" spans="1:2">
      <c r="A1192" s="3">
        <v>553782991</v>
      </c>
      <c r="B1192" s="4">
        <v>1</v>
      </c>
    </row>
    <row r="1193" spans="1:2">
      <c r="A1193" s="3">
        <v>889292251</v>
      </c>
      <c r="B1193" s="4">
        <v>1</v>
      </c>
    </row>
    <row r="1194" spans="1:2">
      <c r="A1194" s="3">
        <v>660405067</v>
      </c>
      <c r="B1194" s="4">
        <v>1</v>
      </c>
    </row>
    <row r="1195" spans="1:2">
      <c r="A1195" s="3">
        <v>889630134</v>
      </c>
      <c r="B1195" s="4">
        <v>1</v>
      </c>
    </row>
    <row r="1196" spans="1:2">
      <c r="A1196" s="3">
        <v>663511832</v>
      </c>
      <c r="B1196" s="4">
        <v>1</v>
      </c>
    </row>
    <row r="1197" spans="1:2">
      <c r="A1197" s="3">
        <v>890055667</v>
      </c>
      <c r="B1197" s="4">
        <v>1</v>
      </c>
    </row>
    <row r="1198" spans="1:2">
      <c r="A1198" s="3">
        <v>664861547</v>
      </c>
      <c r="B1198" s="4">
        <v>1</v>
      </c>
    </row>
    <row r="1199" spans="1:2">
      <c r="A1199" s="3">
        <v>890119863</v>
      </c>
      <c r="B1199" s="4">
        <v>1</v>
      </c>
    </row>
    <row r="1200" spans="1:2">
      <c r="A1200" s="3">
        <v>667010101</v>
      </c>
      <c r="B1200" s="4">
        <v>1</v>
      </c>
    </row>
    <row r="1201" spans="1:2">
      <c r="A1201" s="3">
        <v>891126146</v>
      </c>
      <c r="B1201" s="4">
        <v>1</v>
      </c>
    </row>
    <row r="1202" spans="1:2">
      <c r="A1202" s="3">
        <v>669255355</v>
      </c>
      <c r="B1202" s="4">
        <v>1</v>
      </c>
    </row>
    <row r="1203" spans="1:2">
      <c r="A1203" s="3">
        <v>891298837</v>
      </c>
      <c r="B1203" s="4">
        <v>1</v>
      </c>
    </row>
    <row r="1204" spans="1:2">
      <c r="A1204" s="3">
        <v>671508775</v>
      </c>
      <c r="B1204" s="4">
        <v>1</v>
      </c>
    </row>
    <row r="1205" spans="1:2">
      <c r="A1205" s="3">
        <v>891496479</v>
      </c>
      <c r="B1205" s="4">
        <v>1</v>
      </c>
    </row>
    <row r="1206" spans="1:2">
      <c r="A1206" s="3">
        <v>556350703</v>
      </c>
      <c r="B1206" s="4">
        <v>1</v>
      </c>
    </row>
    <row r="1207" spans="1:2">
      <c r="A1207" s="3">
        <v>892001749</v>
      </c>
      <c r="B1207" s="4">
        <v>1</v>
      </c>
    </row>
    <row r="1208" spans="1:2">
      <c r="A1208" s="3">
        <v>557412044</v>
      </c>
      <c r="B1208" s="4">
        <v>1</v>
      </c>
    </row>
    <row r="1209" spans="1:2">
      <c r="A1209" s="3">
        <v>892450551</v>
      </c>
      <c r="B1209" s="4">
        <v>1</v>
      </c>
    </row>
    <row r="1210" spans="1:2">
      <c r="A1210" s="3">
        <v>559329123</v>
      </c>
      <c r="B1210" s="4">
        <v>1</v>
      </c>
    </row>
    <row r="1211" spans="1:2">
      <c r="A1211" s="3">
        <v>894722755</v>
      </c>
      <c r="B1211" s="4">
        <v>1</v>
      </c>
    </row>
    <row r="1212" spans="1:2">
      <c r="A1212" s="3">
        <v>559990274</v>
      </c>
      <c r="B1212" s="4">
        <v>1</v>
      </c>
    </row>
    <row r="1213" spans="1:2">
      <c r="A1213" s="3">
        <v>895232909</v>
      </c>
      <c r="B1213" s="4">
        <v>1</v>
      </c>
    </row>
    <row r="1214" spans="1:2">
      <c r="A1214" s="3">
        <v>560462800</v>
      </c>
      <c r="B1214" s="4">
        <v>1</v>
      </c>
    </row>
    <row r="1215" spans="1:2">
      <c r="A1215" s="3">
        <v>895529395</v>
      </c>
      <c r="B1215" s="4">
        <v>1</v>
      </c>
    </row>
    <row r="1216" spans="1:2">
      <c r="A1216" s="3">
        <v>561504787</v>
      </c>
      <c r="B1216" s="4">
        <v>1</v>
      </c>
    </row>
    <row r="1217" spans="1:2">
      <c r="A1217" s="3">
        <v>895594385</v>
      </c>
      <c r="B1217" s="4">
        <v>1</v>
      </c>
    </row>
    <row r="1218" spans="1:2">
      <c r="A1218" s="3">
        <v>561805788</v>
      </c>
      <c r="B1218" s="4">
        <v>1</v>
      </c>
    </row>
    <row r="1219" spans="1:2">
      <c r="A1219" s="3">
        <v>895835290</v>
      </c>
      <c r="B1219" s="4">
        <v>1</v>
      </c>
    </row>
    <row r="1220" spans="1:2">
      <c r="A1220" s="3">
        <v>562965056</v>
      </c>
      <c r="B1220" s="4">
        <v>1</v>
      </c>
    </row>
    <row r="1221" spans="1:2">
      <c r="A1221" s="3">
        <v>895905740</v>
      </c>
      <c r="B1221" s="4">
        <v>1</v>
      </c>
    </row>
    <row r="1222" spans="1:2">
      <c r="A1222" s="3">
        <v>564220390</v>
      </c>
      <c r="B1222" s="4">
        <v>1</v>
      </c>
    </row>
    <row r="1223" spans="1:2">
      <c r="A1223" s="3">
        <v>895959750</v>
      </c>
      <c r="B1223" s="4">
        <v>1</v>
      </c>
    </row>
    <row r="1224" spans="1:2">
      <c r="A1224" s="3">
        <v>565721676</v>
      </c>
      <c r="B1224" s="4">
        <v>1</v>
      </c>
    </row>
    <row r="1225" spans="1:2">
      <c r="A1225" s="3">
        <v>896047040</v>
      </c>
      <c r="B1225" s="4">
        <v>1</v>
      </c>
    </row>
    <row r="1226" spans="1:2">
      <c r="A1226" s="3">
        <v>569692687</v>
      </c>
      <c r="B1226" s="4">
        <v>1</v>
      </c>
    </row>
    <row r="1227" spans="1:2">
      <c r="A1227" s="3">
        <v>896185731</v>
      </c>
      <c r="B1227" s="4">
        <v>1</v>
      </c>
    </row>
    <row r="1228" spans="1:2">
      <c r="A1228" s="3">
        <v>572894198</v>
      </c>
      <c r="B1228" s="4">
        <v>1</v>
      </c>
    </row>
    <row r="1229" spans="1:2">
      <c r="A1229" s="3">
        <v>896706998</v>
      </c>
      <c r="B1229" s="4">
        <v>1</v>
      </c>
    </row>
    <row r="1230" spans="1:2">
      <c r="A1230" s="3">
        <v>573668196</v>
      </c>
      <c r="B1230" s="4">
        <v>1</v>
      </c>
    </row>
    <row r="1231" spans="1:2">
      <c r="A1231" s="3">
        <v>896844640</v>
      </c>
      <c r="B1231" s="4">
        <v>1</v>
      </c>
    </row>
    <row r="1232" spans="1:2">
      <c r="A1232" s="3">
        <v>574112167</v>
      </c>
      <c r="B1232" s="4">
        <v>1</v>
      </c>
    </row>
    <row r="1233" spans="1:2">
      <c r="A1233" s="3">
        <v>770104531</v>
      </c>
      <c r="B1233" s="4">
        <v>1</v>
      </c>
    </row>
    <row r="1234" spans="1:2">
      <c r="A1234" s="3">
        <v>574933830</v>
      </c>
      <c r="B1234" s="4">
        <v>1</v>
      </c>
    </row>
    <row r="1235" spans="1:2">
      <c r="A1235" s="3">
        <v>770119737</v>
      </c>
      <c r="B1235" s="4">
        <v>1</v>
      </c>
    </row>
    <row r="1236" spans="1:2">
      <c r="A1236" s="3">
        <v>577743623</v>
      </c>
      <c r="B1236" s="4">
        <v>1</v>
      </c>
    </row>
    <row r="1237" spans="1:2">
      <c r="A1237" s="3">
        <v>770188891</v>
      </c>
      <c r="B1237" s="4">
        <v>1</v>
      </c>
    </row>
    <row r="1238" spans="1:2">
      <c r="A1238" s="3">
        <v>579638413</v>
      </c>
      <c r="B1238" s="4">
        <v>1</v>
      </c>
    </row>
    <row r="1239" spans="1:2">
      <c r="A1239" s="3">
        <v>770208529</v>
      </c>
      <c r="B1239" s="4">
        <v>1</v>
      </c>
    </row>
    <row r="1240" spans="1:2">
      <c r="A1240" s="3">
        <v>580300530</v>
      </c>
      <c r="B1240" s="4">
        <v>1</v>
      </c>
    </row>
    <row r="1241" spans="1:2">
      <c r="A1241" s="3">
        <v>770215105</v>
      </c>
      <c r="B1241" s="4">
        <v>1</v>
      </c>
    </row>
    <row r="1242" spans="1:2">
      <c r="A1242" s="3">
        <v>581069298</v>
      </c>
      <c r="B1242" s="4">
        <v>1</v>
      </c>
    </row>
    <row r="1243" spans="1:2">
      <c r="A1243" s="3">
        <v>770216725</v>
      </c>
      <c r="B1243" s="4">
        <v>1</v>
      </c>
    </row>
    <row r="1244" spans="1:2">
      <c r="A1244" s="3">
        <v>581509578</v>
      </c>
      <c r="B1244" s="4">
        <v>1</v>
      </c>
    </row>
    <row r="1245" spans="1:2">
      <c r="A1245" s="3">
        <v>770269952</v>
      </c>
      <c r="B1245" s="4">
        <v>1</v>
      </c>
    </row>
    <row r="1246" spans="1:2">
      <c r="A1246" s="3">
        <v>582478588</v>
      </c>
      <c r="B1246" s="4">
        <v>1</v>
      </c>
    </row>
    <row r="1247" spans="1:2">
      <c r="A1247" s="3">
        <v>770289719</v>
      </c>
      <c r="B1247" s="4">
        <v>1</v>
      </c>
    </row>
    <row r="1248" spans="1:2">
      <c r="A1248" s="3">
        <v>584297404</v>
      </c>
      <c r="B1248" s="4">
        <v>1</v>
      </c>
    </row>
    <row r="1249" spans="1:2">
      <c r="A1249" s="3">
        <v>770291223</v>
      </c>
      <c r="B1249" s="4">
        <v>1</v>
      </c>
    </row>
    <row r="1250" spans="1:2">
      <c r="A1250" s="3">
        <v>584444156</v>
      </c>
      <c r="B1250" s="4">
        <v>1</v>
      </c>
    </row>
    <row r="1251" spans="1:2">
      <c r="A1251" s="3">
        <v>770291639</v>
      </c>
      <c r="B1251" s="4">
        <v>1</v>
      </c>
    </row>
    <row r="1252" spans="1:2">
      <c r="A1252" s="3">
        <v>584950842</v>
      </c>
      <c r="B1252" s="4">
        <v>1</v>
      </c>
    </row>
    <row r="1253" spans="1:2">
      <c r="A1253" s="3">
        <v>770294998</v>
      </c>
      <c r="B1253" s="4">
        <v>1</v>
      </c>
    </row>
    <row r="1254" spans="1:2">
      <c r="A1254" s="3">
        <v>585572455</v>
      </c>
      <c r="B1254" s="4">
        <v>1</v>
      </c>
    </row>
    <row r="1255" spans="1:2">
      <c r="A1255" s="3">
        <v>770301137</v>
      </c>
      <c r="B1255" s="4">
        <v>1</v>
      </c>
    </row>
    <row r="1256" spans="1:2">
      <c r="A1256" s="3">
        <v>587539734</v>
      </c>
      <c r="B1256" s="4">
        <v>1</v>
      </c>
    </row>
    <row r="1257" spans="1:2">
      <c r="A1257" s="3">
        <v>770301585</v>
      </c>
      <c r="B1257" s="4">
        <v>1</v>
      </c>
    </row>
    <row r="1258" spans="1:2">
      <c r="A1258" s="3">
        <v>588517083</v>
      </c>
      <c r="B1258" s="4">
        <v>1</v>
      </c>
    </row>
    <row r="1259" spans="1:2">
      <c r="A1259" s="3">
        <v>770309737</v>
      </c>
      <c r="B1259" s="4">
        <v>1</v>
      </c>
    </row>
    <row r="1260" spans="1:2">
      <c r="A1260" s="3">
        <v>591315196</v>
      </c>
      <c r="B1260" s="4">
        <v>1</v>
      </c>
    </row>
    <row r="1261" spans="1:2">
      <c r="A1261" s="3">
        <v>770310405</v>
      </c>
      <c r="B1261" s="4">
        <v>1</v>
      </c>
    </row>
    <row r="1262" spans="1:2">
      <c r="A1262" s="3">
        <v>591699698</v>
      </c>
      <c r="B1262" s="4">
        <v>1</v>
      </c>
    </row>
    <row r="1263" spans="1:2">
      <c r="A1263" s="3">
        <v>770323453</v>
      </c>
      <c r="B1263" s="4">
        <v>1</v>
      </c>
    </row>
    <row r="1264" spans="1:2">
      <c r="A1264" s="3">
        <v>594417244</v>
      </c>
      <c r="B1264" s="4">
        <v>1</v>
      </c>
    </row>
    <row r="1265" spans="1:2">
      <c r="A1265" s="3">
        <v>770365907</v>
      </c>
      <c r="B1265" s="4">
        <v>1</v>
      </c>
    </row>
    <row r="1266" spans="1:2">
      <c r="A1266" s="3">
        <v>594881475</v>
      </c>
      <c r="B1266" s="4">
        <v>1</v>
      </c>
    </row>
    <row r="1267" spans="1:2">
      <c r="A1267" s="3">
        <v>770371423</v>
      </c>
      <c r="B1267" s="4">
        <v>1</v>
      </c>
    </row>
    <row r="1268" spans="1:2">
      <c r="A1268" s="3">
        <v>595421199</v>
      </c>
      <c r="B1268" s="4">
        <v>1</v>
      </c>
    </row>
    <row r="1269" spans="1:2">
      <c r="A1269" s="3">
        <v>770395679</v>
      </c>
      <c r="B1269" s="4">
        <v>1</v>
      </c>
    </row>
    <row r="1270" spans="1:2">
      <c r="A1270" s="3">
        <v>595973898</v>
      </c>
      <c r="B1270" s="4">
        <v>1</v>
      </c>
    </row>
    <row r="1271" spans="1:2">
      <c r="A1271" s="3">
        <v>770400266</v>
      </c>
      <c r="B1271" s="4">
        <v>1</v>
      </c>
    </row>
    <row r="1272" spans="1:2">
      <c r="A1272" s="3">
        <v>596554984</v>
      </c>
      <c r="B1272" s="4">
        <v>1</v>
      </c>
    </row>
    <row r="1273" spans="1:2">
      <c r="A1273" s="3">
        <v>770443813</v>
      </c>
      <c r="B1273" s="4">
        <v>1</v>
      </c>
    </row>
    <row r="1274" spans="1:2">
      <c r="A1274" s="3">
        <v>597398030</v>
      </c>
      <c r="B1274" s="4">
        <v>1</v>
      </c>
    </row>
    <row r="1275" spans="1:2">
      <c r="A1275" s="3">
        <v>770451885</v>
      </c>
      <c r="B1275" s="4">
        <v>1</v>
      </c>
    </row>
    <row r="1276" spans="1:2">
      <c r="A1276" s="3">
        <v>598228935</v>
      </c>
      <c r="B1276" s="4">
        <v>1</v>
      </c>
    </row>
    <row r="1277" spans="1:2">
      <c r="A1277" s="3">
        <v>770472187</v>
      </c>
      <c r="B1277" s="4">
        <v>1</v>
      </c>
    </row>
    <row r="1278" spans="1:2">
      <c r="A1278" s="3">
        <v>599178422</v>
      </c>
      <c r="B1278" s="4">
        <v>1</v>
      </c>
    </row>
    <row r="1279" spans="1:2">
      <c r="A1279" s="3">
        <v>770489819</v>
      </c>
      <c r="B1279" s="4">
        <v>1</v>
      </c>
    </row>
    <row r="1280" spans="1:2">
      <c r="A1280" s="3">
        <v>599602053</v>
      </c>
      <c r="B1280" s="4">
        <v>1</v>
      </c>
    </row>
    <row r="1281" spans="1:2">
      <c r="A1281" s="3">
        <v>770537654</v>
      </c>
      <c r="B1281" s="4">
        <v>1</v>
      </c>
    </row>
    <row r="1282" spans="1:2">
      <c r="A1282" s="3">
        <v>550271125</v>
      </c>
      <c r="B1282" s="4">
        <v>1</v>
      </c>
    </row>
    <row r="1283" spans="1:2">
      <c r="A1283" s="3">
        <v>770563522</v>
      </c>
      <c r="B1283" s="4">
        <v>1</v>
      </c>
    </row>
    <row r="1284" spans="1:2">
      <c r="A1284" s="3">
        <v>550576460</v>
      </c>
      <c r="B1284" s="4">
        <v>1</v>
      </c>
    </row>
    <row r="1285" spans="1:2">
      <c r="A1285" s="3">
        <v>770582166</v>
      </c>
      <c r="B1285" s="4">
        <v>1</v>
      </c>
    </row>
    <row r="1286" spans="1:2">
      <c r="A1286" s="3">
        <v>550841502</v>
      </c>
      <c r="B1286" s="4">
        <v>1</v>
      </c>
    </row>
    <row r="1287" spans="1:2">
      <c r="A1287" s="3">
        <v>770592849</v>
      </c>
      <c r="B1287" s="4">
        <v>1</v>
      </c>
    </row>
    <row r="1288" spans="1:2">
      <c r="A1288" s="3">
        <v>552182274</v>
      </c>
      <c r="B1288" s="4">
        <v>1</v>
      </c>
    </row>
    <row r="1289" spans="1:2">
      <c r="A1289" s="3">
        <v>770628390</v>
      </c>
      <c r="B1289" s="4">
        <v>1</v>
      </c>
    </row>
    <row r="1290" spans="1:2">
      <c r="A1290" s="3">
        <v>552398508</v>
      </c>
      <c r="B1290" s="4">
        <v>1</v>
      </c>
    </row>
    <row r="1291" spans="1:2">
      <c r="A1291" s="3">
        <v>770644360</v>
      </c>
      <c r="B1291" s="4">
        <v>1</v>
      </c>
    </row>
    <row r="1292" spans="1:2">
      <c r="A1292" s="3">
        <v>552695739</v>
      </c>
      <c r="B1292" s="4">
        <v>1</v>
      </c>
    </row>
    <row r="1293" spans="1:2">
      <c r="A1293" s="3">
        <v>770732907</v>
      </c>
      <c r="B1293" s="4">
        <v>1</v>
      </c>
    </row>
    <row r="1294" spans="1:2">
      <c r="A1294" s="3">
        <v>553335212</v>
      </c>
      <c r="B1294" s="4">
        <v>1</v>
      </c>
    </row>
    <row r="1295" spans="1:2">
      <c r="A1295" s="3">
        <v>770753732</v>
      </c>
      <c r="B1295" s="4">
        <v>1</v>
      </c>
    </row>
    <row r="1296" spans="1:2">
      <c r="A1296" s="3">
        <v>553703675</v>
      </c>
      <c r="B1296" s="4">
        <v>1</v>
      </c>
    </row>
    <row r="1297" spans="1:2">
      <c r="A1297" s="3">
        <v>770766453</v>
      </c>
      <c r="B1297" s="4">
        <v>1</v>
      </c>
    </row>
    <row r="1298" spans="1:2">
      <c r="A1298" s="3">
        <v>554310558</v>
      </c>
      <c r="B1298" s="4">
        <v>1</v>
      </c>
    </row>
    <row r="1299" spans="1:2">
      <c r="A1299" s="3">
        <v>770797657</v>
      </c>
      <c r="B1299" s="4">
        <v>1</v>
      </c>
    </row>
    <row r="1300" spans="1:2">
      <c r="A1300" s="3">
        <v>555976295</v>
      </c>
      <c r="B1300" s="4">
        <v>1</v>
      </c>
    </row>
    <row r="1301" spans="1:2">
      <c r="A1301" s="3">
        <v>770858126</v>
      </c>
      <c r="B1301" s="4">
        <v>1</v>
      </c>
    </row>
    <row r="1302" spans="1:2">
      <c r="A1302" s="3">
        <v>660891295</v>
      </c>
      <c r="B1302" s="4">
        <v>1</v>
      </c>
    </row>
    <row r="1303" spans="1:2">
      <c r="A1303" s="3">
        <v>770862331</v>
      </c>
      <c r="B1303" s="4">
        <v>1</v>
      </c>
    </row>
    <row r="1304" spans="1:2">
      <c r="A1304" s="3">
        <v>662654536</v>
      </c>
      <c r="B1304" s="4">
        <v>1</v>
      </c>
    </row>
    <row r="1305" spans="1:2">
      <c r="A1305" s="3">
        <v>770885738</v>
      </c>
      <c r="B1305" s="4">
        <v>1</v>
      </c>
    </row>
    <row r="1306" spans="1:2">
      <c r="A1306" s="3">
        <v>663810827</v>
      </c>
      <c r="B1306" s="4">
        <v>1</v>
      </c>
    </row>
    <row r="1307" spans="1:2">
      <c r="A1307" s="3">
        <v>770963462</v>
      </c>
      <c r="B1307" s="4">
        <v>1</v>
      </c>
    </row>
    <row r="1308" spans="1:2">
      <c r="A1308" s="3">
        <v>664263727</v>
      </c>
      <c r="B1308" s="4">
        <v>1</v>
      </c>
    </row>
    <row r="1309" spans="1:2">
      <c r="A1309" s="3">
        <v>771109737</v>
      </c>
      <c r="B1309" s="4">
        <v>1</v>
      </c>
    </row>
    <row r="1310" spans="1:2">
      <c r="A1310" s="3">
        <v>665442055</v>
      </c>
      <c r="B1310" s="4">
        <v>1</v>
      </c>
    </row>
    <row r="1311" spans="1:2">
      <c r="A1311" s="3">
        <v>771455147</v>
      </c>
      <c r="B1311" s="4">
        <v>1</v>
      </c>
    </row>
    <row r="1312" spans="1:2">
      <c r="A1312" s="3">
        <v>666661961</v>
      </c>
      <c r="B1312" s="4">
        <v>1</v>
      </c>
    </row>
    <row r="1313" spans="1:2">
      <c r="A1313" s="3">
        <v>771964465</v>
      </c>
      <c r="B1313" s="4">
        <v>1</v>
      </c>
    </row>
    <row r="1314" spans="1:2">
      <c r="A1314" s="3">
        <v>667402647</v>
      </c>
      <c r="B1314" s="4">
        <v>1</v>
      </c>
    </row>
    <row r="1315" spans="1:2">
      <c r="A1315" s="3">
        <v>772673278</v>
      </c>
      <c r="B1315" s="4">
        <v>1</v>
      </c>
    </row>
    <row r="1316" spans="1:2">
      <c r="A1316" s="3">
        <v>668346042</v>
      </c>
      <c r="B1316" s="4">
        <v>1</v>
      </c>
    </row>
    <row r="1317" spans="1:2">
      <c r="A1317" s="3">
        <v>772867567</v>
      </c>
      <c r="B1317" s="4">
        <v>1</v>
      </c>
    </row>
    <row r="1318" spans="1:2">
      <c r="A1318" s="3">
        <v>670182248</v>
      </c>
      <c r="B1318" s="4">
        <v>1</v>
      </c>
    </row>
    <row r="1319" spans="1:2">
      <c r="A1319" s="3">
        <v>773071481</v>
      </c>
      <c r="B1319" s="4">
        <v>1</v>
      </c>
    </row>
    <row r="1320" spans="1:2">
      <c r="A1320" s="3">
        <v>670501554</v>
      </c>
      <c r="B1320" s="4">
        <v>1</v>
      </c>
    </row>
    <row r="1321" spans="1:2">
      <c r="A1321" s="3">
        <v>773258323</v>
      </c>
      <c r="B1321" s="4">
        <v>1</v>
      </c>
    </row>
    <row r="1322" spans="1:2">
      <c r="A1322" s="3">
        <v>672157626</v>
      </c>
      <c r="B1322" s="4">
        <v>1</v>
      </c>
    </row>
    <row r="1323" spans="1:2">
      <c r="A1323" s="3">
        <v>773520097</v>
      </c>
      <c r="B1323" s="4">
        <v>1</v>
      </c>
    </row>
    <row r="1324" spans="1:2">
      <c r="A1324" s="3">
        <v>672608617</v>
      </c>
      <c r="B1324" s="4">
        <v>1</v>
      </c>
    </row>
    <row r="1325" spans="1:2">
      <c r="A1325" s="3">
        <v>773547704</v>
      </c>
      <c r="B1325" s="4">
        <v>1</v>
      </c>
    </row>
    <row r="1326" spans="1:2">
      <c r="A1326" s="3">
        <v>556739493</v>
      </c>
      <c r="B1326" s="4">
        <v>1</v>
      </c>
    </row>
    <row r="1327" spans="1:2">
      <c r="A1327" s="3">
        <v>773606410</v>
      </c>
      <c r="B1327" s="4">
        <v>1</v>
      </c>
    </row>
    <row r="1328" spans="1:2">
      <c r="A1328" s="3">
        <v>557295224</v>
      </c>
      <c r="B1328" s="4">
        <v>1</v>
      </c>
    </row>
    <row r="1329" spans="1:2">
      <c r="A1329" s="3">
        <v>773973877</v>
      </c>
      <c r="B1329" s="4">
        <v>1</v>
      </c>
    </row>
    <row r="1330" spans="1:2">
      <c r="A1330" s="3">
        <v>557791466</v>
      </c>
      <c r="B1330" s="4">
        <v>1</v>
      </c>
    </row>
    <row r="1331" spans="1:2">
      <c r="A1331" s="3">
        <v>775230704</v>
      </c>
      <c r="B1331" s="4">
        <v>1</v>
      </c>
    </row>
    <row r="1332" spans="1:2">
      <c r="A1332" s="3">
        <v>559189270</v>
      </c>
      <c r="B1332" s="4">
        <v>1</v>
      </c>
    </row>
    <row r="1333" spans="1:2">
      <c r="A1333" s="3">
        <v>775449443</v>
      </c>
      <c r="B1333" s="4">
        <v>1</v>
      </c>
    </row>
    <row r="1334" spans="1:2">
      <c r="A1334" s="3">
        <v>559582269</v>
      </c>
      <c r="B1334" s="4">
        <v>1</v>
      </c>
    </row>
    <row r="1335" spans="1:2">
      <c r="A1335" s="3">
        <v>776193327</v>
      </c>
      <c r="B1335" s="4">
        <v>1</v>
      </c>
    </row>
    <row r="1336" spans="1:2">
      <c r="A1336" s="3">
        <v>559823688</v>
      </c>
      <c r="B1336" s="4">
        <v>1</v>
      </c>
    </row>
    <row r="1337" spans="1:2">
      <c r="A1337" s="3">
        <v>776247410</v>
      </c>
      <c r="B1337" s="4">
        <v>1</v>
      </c>
    </row>
    <row r="1338" spans="1:2">
      <c r="A1338" s="3">
        <v>560234405</v>
      </c>
      <c r="B1338" s="4">
        <v>1</v>
      </c>
    </row>
    <row r="1339" spans="1:2">
      <c r="A1339" s="3">
        <v>776298328</v>
      </c>
      <c r="B1339" s="4">
        <v>1</v>
      </c>
    </row>
    <row r="1340" spans="1:2">
      <c r="A1340" s="3">
        <v>560283851</v>
      </c>
      <c r="B1340" s="4">
        <v>1</v>
      </c>
    </row>
    <row r="1341" spans="1:2">
      <c r="A1341" s="3">
        <v>776351190</v>
      </c>
      <c r="B1341" s="4">
        <v>1</v>
      </c>
    </row>
    <row r="1342" spans="1:2">
      <c r="A1342" s="3">
        <v>560477694</v>
      </c>
      <c r="B1342" s="4">
        <v>1</v>
      </c>
    </row>
    <row r="1343" spans="1:2">
      <c r="A1343" s="3">
        <v>776368527</v>
      </c>
      <c r="B1343" s="4">
        <v>1</v>
      </c>
    </row>
    <row r="1344" spans="1:2">
      <c r="A1344" s="3">
        <v>561304338</v>
      </c>
      <c r="B1344" s="4">
        <v>1</v>
      </c>
    </row>
    <row r="1345" spans="1:2">
      <c r="A1345" s="3">
        <v>777514814</v>
      </c>
      <c r="B1345" s="4">
        <v>1</v>
      </c>
    </row>
    <row r="1346" spans="1:2">
      <c r="A1346" s="3">
        <v>561505276</v>
      </c>
      <c r="B1346" s="4">
        <v>1</v>
      </c>
    </row>
    <row r="1347" spans="1:2">
      <c r="A1347" s="3">
        <v>777592795</v>
      </c>
      <c r="B1347" s="4">
        <v>1</v>
      </c>
    </row>
    <row r="1348" spans="1:2">
      <c r="A1348" s="3">
        <v>561644110</v>
      </c>
      <c r="B1348" s="4">
        <v>1</v>
      </c>
    </row>
    <row r="1349" spans="1:2">
      <c r="A1349" s="3">
        <v>777605514</v>
      </c>
      <c r="B1349" s="4">
        <v>1</v>
      </c>
    </row>
    <row r="1350" spans="1:2">
      <c r="A1350" s="3">
        <v>561818333</v>
      </c>
      <c r="B1350" s="4">
        <v>1</v>
      </c>
    </row>
    <row r="1351" spans="1:2">
      <c r="A1351" s="3">
        <v>777951430</v>
      </c>
      <c r="B1351" s="4">
        <v>1</v>
      </c>
    </row>
    <row r="1352" spans="1:2">
      <c r="A1352" s="3">
        <v>562562858</v>
      </c>
      <c r="B1352" s="4">
        <v>1</v>
      </c>
    </row>
    <row r="1353" spans="1:2">
      <c r="A1353" s="3">
        <v>777963542</v>
      </c>
      <c r="B1353" s="4">
        <v>1</v>
      </c>
    </row>
    <row r="1354" spans="1:2">
      <c r="A1354" s="3">
        <v>563113284</v>
      </c>
      <c r="B1354" s="4">
        <v>1</v>
      </c>
    </row>
    <row r="1355" spans="1:2">
      <c r="A1355" s="3">
        <v>778740929</v>
      </c>
      <c r="B1355" s="4">
        <v>1</v>
      </c>
    </row>
    <row r="1356" spans="1:2">
      <c r="A1356" s="3">
        <v>564188657</v>
      </c>
      <c r="B1356" s="4">
        <v>1</v>
      </c>
    </row>
    <row r="1357" spans="1:2">
      <c r="A1357" s="3">
        <v>779047245</v>
      </c>
      <c r="B1357" s="4">
        <v>1</v>
      </c>
    </row>
    <row r="1358" spans="1:2">
      <c r="A1358" s="3">
        <v>564624561</v>
      </c>
      <c r="B1358" s="4">
        <v>1</v>
      </c>
    </row>
    <row r="1359" spans="1:2">
      <c r="A1359" s="3">
        <v>779345885</v>
      </c>
      <c r="B1359" s="4">
        <v>1</v>
      </c>
    </row>
    <row r="1360" spans="1:2">
      <c r="A1360" s="3">
        <v>565416683</v>
      </c>
      <c r="B1360" s="4">
        <v>1</v>
      </c>
    </row>
    <row r="1361" spans="1:2">
      <c r="A1361" s="3">
        <v>779422166</v>
      </c>
      <c r="B1361" s="4">
        <v>1</v>
      </c>
    </row>
    <row r="1362" spans="1:2">
      <c r="A1362" s="3">
        <v>565840606</v>
      </c>
      <c r="B1362" s="4">
        <v>1</v>
      </c>
    </row>
    <row r="1363" spans="1:2">
      <c r="A1363" s="3">
        <v>779448634</v>
      </c>
      <c r="B1363" s="4">
        <v>1</v>
      </c>
    </row>
    <row r="1364" spans="1:2">
      <c r="A1364" s="3">
        <v>568276861</v>
      </c>
      <c r="B1364" s="4">
        <v>1</v>
      </c>
    </row>
    <row r="1365" spans="1:2">
      <c r="A1365" s="3">
        <v>779579192</v>
      </c>
      <c r="B1365" s="4">
        <v>1</v>
      </c>
    </row>
    <row r="1366" spans="1:2">
      <c r="A1366" s="3">
        <v>571470114</v>
      </c>
      <c r="B1366" s="4">
        <v>1</v>
      </c>
    </row>
    <row r="1367" spans="1:2">
      <c r="A1367" s="3">
        <v>779634502</v>
      </c>
      <c r="B1367" s="4">
        <v>1</v>
      </c>
    </row>
    <row r="1368" spans="1:2">
      <c r="A1368" s="3">
        <v>572885658</v>
      </c>
      <c r="B1368" s="4">
        <v>1</v>
      </c>
    </row>
    <row r="1369" spans="1:2">
      <c r="A1369" s="3">
        <v>779988605</v>
      </c>
      <c r="B1369" s="4">
        <v>1</v>
      </c>
    </row>
    <row r="1370" spans="1:2">
      <c r="A1370" s="3">
        <v>573238971</v>
      </c>
      <c r="B1370" s="4">
        <v>1</v>
      </c>
    </row>
    <row r="1371" spans="1:2">
      <c r="A1371" s="3">
        <v>780388695</v>
      </c>
      <c r="B1371" s="4">
        <v>1</v>
      </c>
    </row>
    <row r="1372" spans="1:2">
      <c r="A1372" s="3">
        <v>573586280</v>
      </c>
      <c r="B1372" s="4">
        <v>1</v>
      </c>
    </row>
    <row r="1373" spans="1:2">
      <c r="A1373" s="3">
        <v>781273807</v>
      </c>
      <c r="B1373" s="4">
        <v>1</v>
      </c>
    </row>
    <row r="1374" spans="1:2">
      <c r="A1374" s="3">
        <v>573823555</v>
      </c>
      <c r="B1374" s="4">
        <v>1</v>
      </c>
    </row>
    <row r="1375" spans="1:2">
      <c r="A1375" s="3">
        <v>781418900</v>
      </c>
      <c r="B1375" s="4">
        <v>1</v>
      </c>
    </row>
    <row r="1376" spans="1:2">
      <c r="A1376" s="3">
        <v>573996870</v>
      </c>
      <c r="B1376" s="4">
        <v>1</v>
      </c>
    </row>
    <row r="1377" spans="1:2">
      <c r="A1377" s="3">
        <v>781672950</v>
      </c>
      <c r="B1377" s="4">
        <v>1</v>
      </c>
    </row>
    <row r="1378" spans="1:2">
      <c r="A1378" s="3">
        <v>574265243</v>
      </c>
      <c r="B1378" s="4">
        <v>1</v>
      </c>
    </row>
    <row r="1379" spans="1:2">
      <c r="A1379" s="3">
        <v>781702177</v>
      </c>
      <c r="B1379" s="4">
        <v>1</v>
      </c>
    </row>
    <row r="1380" spans="1:2">
      <c r="A1380" s="3">
        <v>574788139</v>
      </c>
      <c r="B1380" s="4">
        <v>1</v>
      </c>
    </row>
    <row r="1381" spans="1:2">
      <c r="A1381" s="3">
        <v>781703638</v>
      </c>
      <c r="B1381" s="4">
        <v>1</v>
      </c>
    </row>
    <row r="1382" spans="1:2">
      <c r="A1382" s="3">
        <v>575009749</v>
      </c>
      <c r="B1382" s="4">
        <v>1</v>
      </c>
    </row>
    <row r="1383" spans="1:2">
      <c r="A1383" s="3">
        <v>781791799</v>
      </c>
      <c r="B1383" s="4">
        <v>1</v>
      </c>
    </row>
    <row r="1384" spans="1:2">
      <c r="A1384" s="3">
        <v>576961408</v>
      </c>
      <c r="B1384" s="4">
        <v>1</v>
      </c>
    </row>
    <row r="1385" spans="1:2">
      <c r="A1385" s="3">
        <v>781811900</v>
      </c>
      <c r="B1385" s="4">
        <v>1</v>
      </c>
    </row>
    <row r="1386" spans="1:2">
      <c r="A1386" s="3">
        <v>579112248</v>
      </c>
      <c r="B1386" s="4">
        <v>1</v>
      </c>
    </row>
    <row r="1387" spans="1:2">
      <c r="A1387" s="3">
        <v>781891458</v>
      </c>
      <c r="B1387" s="4">
        <v>1</v>
      </c>
    </row>
    <row r="1388" spans="1:2">
      <c r="A1388" s="3">
        <v>579250759</v>
      </c>
      <c r="B1388" s="4">
        <v>1</v>
      </c>
    </row>
    <row r="1389" spans="1:2">
      <c r="A1389" s="3">
        <v>781942180</v>
      </c>
      <c r="B1389" s="4">
        <v>1</v>
      </c>
    </row>
    <row r="1390" spans="1:2">
      <c r="A1390" s="3">
        <v>579896754</v>
      </c>
      <c r="B1390" s="4">
        <v>1</v>
      </c>
    </row>
    <row r="1391" spans="1:2">
      <c r="A1391" s="3">
        <v>782127594</v>
      </c>
      <c r="B1391" s="4">
        <v>1</v>
      </c>
    </row>
    <row r="1392" spans="1:2">
      <c r="A1392" s="3">
        <v>579999025</v>
      </c>
      <c r="B1392" s="4">
        <v>1</v>
      </c>
    </row>
    <row r="1393" spans="1:2">
      <c r="A1393" s="3">
        <v>782538761</v>
      </c>
      <c r="B1393" s="4">
        <v>1</v>
      </c>
    </row>
    <row r="1394" spans="1:2">
      <c r="A1394" s="3">
        <v>580409539</v>
      </c>
      <c r="B1394" s="4">
        <v>1</v>
      </c>
    </row>
    <row r="1395" spans="1:2">
      <c r="A1395" s="3">
        <v>784751212</v>
      </c>
      <c r="B1395" s="4">
        <v>1</v>
      </c>
    </row>
    <row r="1396" spans="1:2">
      <c r="A1396" s="3">
        <v>580874505</v>
      </c>
      <c r="B1396" s="4">
        <v>1</v>
      </c>
    </row>
    <row r="1397" spans="1:2">
      <c r="A1397" s="3">
        <v>784771196</v>
      </c>
      <c r="B1397" s="4">
        <v>1</v>
      </c>
    </row>
    <row r="1398" spans="1:2">
      <c r="A1398" s="3">
        <v>581137484</v>
      </c>
      <c r="B1398" s="4">
        <v>1</v>
      </c>
    </row>
    <row r="1399" spans="1:2">
      <c r="A1399" s="3">
        <v>785496140</v>
      </c>
      <c r="B1399" s="4">
        <v>1</v>
      </c>
    </row>
    <row r="1400" spans="1:2">
      <c r="A1400" s="3">
        <v>581302334</v>
      </c>
      <c r="B1400" s="4">
        <v>1</v>
      </c>
    </row>
    <row r="1401" spans="1:2">
      <c r="A1401" s="3">
        <v>785766672</v>
      </c>
      <c r="B1401" s="4">
        <v>1</v>
      </c>
    </row>
    <row r="1402" spans="1:2">
      <c r="A1402" s="3">
        <v>582184948</v>
      </c>
      <c r="B1402" s="4">
        <v>1</v>
      </c>
    </row>
    <row r="1403" spans="1:2">
      <c r="A1403" s="3">
        <v>786516264</v>
      </c>
      <c r="B1403" s="4">
        <v>1</v>
      </c>
    </row>
    <row r="1404" spans="1:2">
      <c r="A1404" s="3">
        <v>582356277</v>
      </c>
      <c r="B1404" s="4">
        <v>1</v>
      </c>
    </row>
    <row r="1405" spans="1:2">
      <c r="A1405" s="3">
        <v>786525578</v>
      </c>
      <c r="B1405" s="4">
        <v>1</v>
      </c>
    </row>
    <row r="1406" spans="1:2">
      <c r="A1406" s="3">
        <v>582714827</v>
      </c>
      <c r="B1406" s="4">
        <v>1</v>
      </c>
    </row>
    <row r="1407" spans="1:2">
      <c r="A1407" s="3">
        <v>787017907</v>
      </c>
      <c r="B1407" s="4">
        <v>1</v>
      </c>
    </row>
    <row r="1408" spans="1:2">
      <c r="A1408" s="3">
        <v>584212598</v>
      </c>
      <c r="B1408" s="4">
        <v>1</v>
      </c>
    </row>
    <row r="1409" spans="1:2">
      <c r="A1409" s="3">
        <v>787136901</v>
      </c>
      <c r="B1409" s="4">
        <v>1</v>
      </c>
    </row>
    <row r="1410" spans="1:2">
      <c r="A1410" s="3">
        <v>584425565</v>
      </c>
      <c r="B1410" s="4">
        <v>1</v>
      </c>
    </row>
    <row r="1411" spans="1:2">
      <c r="A1411" s="3">
        <v>787452469</v>
      </c>
      <c r="B1411" s="4">
        <v>1</v>
      </c>
    </row>
    <row r="1412" spans="1:2">
      <c r="A1412" s="3">
        <v>584444155</v>
      </c>
      <c r="B1412" s="4">
        <v>1</v>
      </c>
    </row>
    <row r="1413" spans="1:2">
      <c r="A1413" s="3">
        <v>787480609</v>
      </c>
      <c r="B1413" s="4">
        <v>1</v>
      </c>
    </row>
    <row r="1414" spans="1:2">
      <c r="A1414" s="3">
        <v>584702115</v>
      </c>
      <c r="B1414" s="4">
        <v>1</v>
      </c>
    </row>
    <row r="1415" spans="1:2">
      <c r="A1415" s="3">
        <v>787602865</v>
      </c>
      <c r="B1415" s="4">
        <v>1</v>
      </c>
    </row>
    <row r="1416" spans="1:2">
      <c r="A1416" s="3">
        <v>584912842</v>
      </c>
      <c r="B1416" s="4">
        <v>1</v>
      </c>
    </row>
    <row r="1417" spans="1:2">
      <c r="A1417" s="3">
        <v>787755591</v>
      </c>
      <c r="B1417" s="4">
        <v>1</v>
      </c>
    </row>
    <row r="1418" spans="1:2">
      <c r="A1418" s="3">
        <v>585060514</v>
      </c>
      <c r="B1418" s="4">
        <v>1</v>
      </c>
    </row>
    <row r="1419" spans="1:2">
      <c r="A1419" s="3">
        <v>787809911</v>
      </c>
      <c r="B1419" s="4">
        <v>1</v>
      </c>
    </row>
    <row r="1420" spans="1:2">
      <c r="A1420" s="3">
        <v>585505649</v>
      </c>
      <c r="B1420" s="4">
        <v>1</v>
      </c>
    </row>
    <row r="1421" spans="1:2">
      <c r="A1421" s="3">
        <v>787880767</v>
      </c>
      <c r="B1421" s="4">
        <v>1</v>
      </c>
    </row>
    <row r="1422" spans="1:2">
      <c r="A1422" s="3">
        <v>585582010</v>
      </c>
      <c r="B1422" s="4">
        <v>1</v>
      </c>
    </row>
    <row r="1423" spans="1:2">
      <c r="A1423" s="3">
        <v>788301983</v>
      </c>
      <c r="B1423" s="4">
        <v>1</v>
      </c>
    </row>
    <row r="1424" spans="1:2">
      <c r="A1424" s="3">
        <v>587278504</v>
      </c>
      <c r="B1424" s="4">
        <v>1</v>
      </c>
    </row>
    <row r="1425" spans="1:2">
      <c r="A1425" s="3">
        <v>788450582</v>
      </c>
      <c r="B1425" s="4">
        <v>1</v>
      </c>
    </row>
    <row r="1426" spans="1:2">
      <c r="A1426" s="3">
        <v>587840558</v>
      </c>
      <c r="B1426" s="4">
        <v>1</v>
      </c>
    </row>
    <row r="1427" spans="1:2">
      <c r="A1427" s="3">
        <v>788480406</v>
      </c>
      <c r="B1427" s="4">
        <v>1</v>
      </c>
    </row>
    <row r="1428" spans="1:2">
      <c r="A1428" s="3">
        <v>588102895</v>
      </c>
      <c r="B1428" s="4">
        <v>1</v>
      </c>
    </row>
    <row r="1429" spans="1:2">
      <c r="A1429" s="3">
        <v>788985563</v>
      </c>
      <c r="B1429" s="4">
        <v>1</v>
      </c>
    </row>
    <row r="1430" spans="1:2">
      <c r="A1430" s="3">
        <v>588726164</v>
      </c>
      <c r="B1430" s="4">
        <v>1</v>
      </c>
    </row>
    <row r="1431" spans="1:2">
      <c r="A1431" s="3">
        <v>789349683</v>
      </c>
      <c r="B1431" s="4">
        <v>1</v>
      </c>
    </row>
    <row r="1432" spans="1:2">
      <c r="A1432" s="3">
        <v>591113455</v>
      </c>
      <c r="B1432" s="4">
        <v>1</v>
      </c>
    </row>
    <row r="1433" spans="1:2">
      <c r="A1433" s="3">
        <v>789360873</v>
      </c>
      <c r="B1433" s="4">
        <v>1</v>
      </c>
    </row>
    <row r="1434" spans="1:2">
      <c r="A1434" s="3">
        <v>591410214</v>
      </c>
      <c r="B1434" s="4">
        <v>1</v>
      </c>
    </row>
    <row r="1435" spans="1:2">
      <c r="A1435" s="3">
        <v>789403850</v>
      </c>
      <c r="B1435" s="4">
        <v>1</v>
      </c>
    </row>
    <row r="1436" spans="1:2">
      <c r="A1436" s="3">
        <v>591627883</v>
      </c>
      <c r="B1436" s="4">
        <v>1</v>
      </c>
    </row>
    <row r="1437" spans="1:2">
      <c r="A1437" s="3">
        <v>789557450</v>
      </c>
      <c r="B1437" s="4">
        <v>1</v>
      </c>
    </row>
    <row r="1438" spans="1:2">
      <c r="A1438" s="3">
        <v>591779293</v>
      </c>
      <c r="B1438" s="4">
        <v>1</v>
      </c>
    </row>
    <row r="1439" spans="1:2">
      <c r="A1439" s="3">
        <v>789807861</v>
      </c>
      <c r="B1439" s="4">
        <v>1</v>
      </c>
    </row>
    <row r="1440" spans="1:2">
      <c r="A1440" s="3">
        <v>592870927</v>
      </c>
      <c r="B1440" s="4">
        <v>1</v>
      </c>
    </row>
    <row r="1441" spans="1:2">
      <c r="A1441" s="3">
        <v>789935092</v>
      </c>
      <c r="B1441" s="4">
        <v>1</v>
      </c>
    </row>
    <row r="1442" spans="1:2">
      <c r="A1442" s="3">
        <v>594419897</v>
      </c>
      <c r="B1442" s="4">
        <v>1</v>
      </c>
    </row>
    <row r="1443" spans="1:2">
      <c r="A1443" s="3">
        <v>790213522</v>
      </c>
      <c r="B1443" s="4">
        <v>1</v>
      </c>
    </row>
    <row r="1444" spans="1:2">
      <c r="A1444" s="3">
        <v>594738901</v>
      </c>
      <c r="B1444" s="4">
        <v>1</v>
      </c>
    </row>
    <row r="1445" spans="1:2">
      <c r="A1445" s="3">
        <v>790717151</v>
      </c>
      <c r="B1445" s="4">
        <v>1</v>
      </c>
    </row>
    <row r="1446" spans="1:2">
      <c r="A1446" s="3">
        <v>594917797</v>
      </c>
      <c r="B1446" s="4">
        <v>1</v>
      </c>
    </row>
    <row r="1447" spans="1:2">
      <c r="A1447" s="3">
        <v>790809372</v>
      </c>
      <c r="B1447" s="4">
        <v>1</v>
      </c>
    </row>
    <row r="1448" spans="1:2">
      <c r="A1448" s="3">
        <v>595391759</v>
      </c>
      <c r="B1448" s="4">
        <v>1</v>
      </c>
    </row>
    <row r="1449" spans="1:2">
      <c r="A1449" s="3">
        <v>791443063</v>
      </c>
      <c r="B1449" s="4">
        <v>1</v>
      </c>
    </row>
    <row r="1450" spans="1:2">
      <c r="A1450" s="3">
        <v>595421715</v>
      </c>
      <c r="B1450" s="4">
        <v>1</v>
      </c>
    </row>
    <row r="1451" spans="1:2">
      <c r="A1451" s="3">
        <v>794112597</v>
      </c>
      <c r="B1451" s="4">
        <v>1</v>
      </c>
    </row>
    <row r="1452" spans="1:2">
      <c r="A1452" s="3">
        <v>595953148</v>
      </c>
      <c r="B1452" s="4">
        <v>1</v>
      </c>
    </row>
    <row r="1453" spans="1:2">
      <c r="A1453" s="3">
        <v>794332444</v>
      </c>
      <c r="B1453" s="4">
        <v>1</v>
      </c>
    </row>
    <row r="1454" spans="1:2">
      <c r="A1454" s="3">
        <v>596319356</v>
      </c>
      <c r="B1454" s="4">
        <v>1</v>
      </c>
    </row>
    <row r="1455" spans="1:2">
      <c r="A1455" s="3">
        <v>794355104</v>
      </c>
      <c r="B1455" s="4">
        <v>1</v>
      </c>
    </row>
    <row r="1456" spans="1:2">
      <c r="A1456" s="3">
        <v>596532851</v>
      </c>
      <c r="B1456" s="4">
        <v>1</v>
      </c>
    </row>
    <row r="1457" spans="1:2">
      <c r="A1457" s="3">
        <v>794540291</v>
      </c>
      <c r="B1457" s="4">
        <v>1</v>
      </c>
    </row>
    <row r="1458" spans="1:2">
      <c r="A1458" s="3">
        <v>597070673</v>
      </c>
      <c r="B1458" s="4">
        <v>1</v>
      </c>
    </row>
    <row r="1459" spans="1:2">
      <c r="A1459" s="3">
        <v>794785111</v>
      </c>
      <c r="B1459" s="4">
        <v>1</v>
      </c>
    </row>
    <row r="1460" spans="1:2">
      <c r="A1460" s="3">
        <v>597232854</v>
      </c>
      <c r="B1460" s="4">
        <v>1</v>
      </c>
    </row>
    <row r="1461" spans="1:2">
      <c r="A1461" s="3">
        <v>794967106</v>
      </c>
      <c r="B1461" s="4">
        <v>1</v>
      </c>
    </row>
    <row r="1462" spans="1:2">
      <c r="A1462" s="3">
        <v>597673111</v>
      </c>
      <c r="B1462" s="4">
        <v>1</v>
      </c>
    </row>
    <row r="1463" spans="1:2">
      <c r="A1463" s="3">
        <v>794991963</v>
      </c>
      <c r="B1463" s="4">
        <v>1</v>
      </c>
    </row>
    <row r="1464" spans="1:2">
      <c r="A1464" s="3">
        <v>598211630</v>
      </c>
      <c r="B1464" s="4">
        <v>1</v>
      </c>
    </row>
    <row r="1465" spans="1:2">
      <c r="A1465" s="3">
        <v>795620267</v>
      </c>
      <c r="B1465" s="4">
        <v>1</v>
      </c>
    </row>
    <row r="1466" spans="1:2">
      <c r="A1466" s="3">
        <v>598446630</v>
      </c>
      <c r="B1466" s="4">
        <v>1</v>
      </c>
    </row>
    <row r="1467" spans="1:2">
      <c r="A1467" s="3">
        <v>795642286</v>
      </c>
      <c r="B1467" s="4">
        <v>1</v>
      </c>
    </row>
    <row r="1468" spans="1:2">
      <c r="A1468" s="3">
        <v>599045818</v>
      </c>
      <c r="B1468" s="4">
        <v>1</v>
      </c>
    </row>
    <row r="1469" spans="1:2">
      <c r="A1469" s="3">
        <v>795682730</v>
      </c>
      <c r="B1469" s="4">
        <v>1</v>
      </c>
    </row>
    <row r="1470" spans="1:2">
      <c r="A1470" s="3">
        <v>599294262</v>
      </c>
      <c r="B1470" s="4">
        <v>1</v>
      </c>
    </row>
    <row r="1471" spans="1:2">
      <c r="A1471" s="3">
        <v>796213791</v>
      </c>
      <c r="B1471" s="4">
        <v>1</v>
      </c>
    </row>
    <row r="1472" spans="1:2">
      <c r="A1472" s="3">
        <v>599343891</v>
      </c>
      <c r="B1472" s="4">
        <v>1</v>
      </c>
    </row>
    <row r="1473" spans="1:2">
      <c r="A1473" s="3">
        <v>796222763</v>
      </c>
      <c r="B1473" s="4">
        <v>1</v>
      </c>
    </row>
    <row r="1474" spans="1:2">
      <c r="A1474" s="3">
        <v>599637677</v>
      </c>
      <c r="B1474" s="4">
        <v>1</v>
      </c>
    </row>
    <row r="1475" spans="1:2">
      <c r="A1475" s="3">
        <v>796231518</v>
      </c>
      <c r="B1475" s="4">
        <v>1</v>
      </c>
    </row>
    <row r="1476" spans="1:2">
      <c r="A1476" s="3">
        <v>599998590</v>
      </c>
      <c r="B1476" s="4">
        <v>1</v>
      </c>
    </row>
    <row r="1477" spans="1:2">
      <c r="A1477" s="3">
        <v>796387620</v>
      </c>
      <c r="B1477" s="4">
        <v>1</v>
      </c>
    </row>
    <row r="1478" spans="1:2">
      <c r="A1478" s="3">
        <v>550306445</v>
      </c>
      <c r="B1478" s="4">
        <v>1</v>
      </c>
    </row>
    <row r="1479" spans="1:2">
      <c r="A1479" s="3">
        <v>796494407</v>
      </c>
      <c r="B1479" s="4">
        <v>1</v>
      </c>
    </row>
    <row r="1480" spans="1:2">
      <c r="A1480" s="3">
        <v>550564469</v>
      </c>
      <c r="B1480" s="4">
        <v>1</v>
      </c>
    </row>
    <row r="1481" spans="1:2">
      <c r="A1481" s="3">
        <v>796620677</v>
      </c>
      <c r="B1481" s="4">
        <v>1</v>
      </c>
    </row>
    <row r="1482" spans="1:2">
      <c r="A1482" s="3">
        <v>550614319</v>
      </c>
      <c r="B1482" s="4">
        <v>1</v>
      </c>
    </row>
    <row r="1483" spans="1:2">
      <c r="A1483" s="3">
        <v>796681042</v>
      </c>
      <c r="B1483" s="4">
        <v>1</v>
      </c>
    </row>
    <row r="1484" spans="1:2">
      <c r="A1484" s="3">
        <v>550772146</v>
      </c>
      <c r="B1484" s="4">
        <v>1</v>
      </c>
    </row>
    <row r="1485" spans="1:2">
      <c r="A1485" s="3">
        <v>796817596</v>
      </c>
      <c r="B1485" s="4">
        <v>1</v>
      </c>
    </row>
    <row r="1486" spans="1:2">
      <c r="A1486" s="3">
        <v>551143807</v>
      </c>
      <c r="B1486" s="4">
        <v>1</v>
      </c>
    </row>
    <row r="1487" spans="1:2">
      <c r="A1487" s="3">
        <v>796941741</v>
      </c>
      <c r="B1487" s="4">
        <v>1</v>
      </c>
    </row>
    <row r="1488" spans="1:2">
      <c r="A1488" s="3">
        <v>551975398</v>
      </c>
      <c r="B1488" s="4">
        <v>1</v>
      </c>
    </row>
    <row r="1489" spans="1:2">
      <c r="A1489" s="3">
        <v>797358758</v>
      </c>
      <c r="B1489" s="4">
        <v>1</v>
      </c>
    </row>
    <row r="1490" spans="1:2">
      <c r="A1490" s="3">
        <v>552326796</v>
      </c>
      <c r="B1490" s="4">
        <v>1</v>
      </c>
    </row>
    <row r="1491" spans="1:2">
      <c r="A1491" s="3">
        <v>797579107</v>
      </c>
      <c r="B1491" s="4">
        <v>1</v>
      </c>
    </row>
    <row r="1492" spans="1:2">
      <c r="A1492" s="3">
        <v>552393338</v>
      </c>
      <c r="B1492" s="4">
        <v>1</v>
      </c>
    </row>
    <row r="1493" spans="1:2">
      <c r="A1493" s="3">
        <v>798186393</v>
      </c>
      <c r="B1493" s="4">
        <v>1</v>
      </c>
    </row>
    <row r="1494" spans="1:2">
      <c r="A1494" s="3">
        <v>552487131</v>
      </c>
      <c r="B1494" s="4">
        <v>1</v>
      </c>
    </row>
    <row r="1495" spans="1:2">
      <c r="A1495" s="3">
        <v>798514872</v>
      </c>
      <c r="B1495" s="4">
        <v>1</v>
      </c>
    </row>
    <row r="1496" spans="1:2">
      <c r="A1496" s="3">
        <v>552678770</v>
      </c>
      <c r="B1496" s="4">
        <v>1</v>
      </c>
    </row>
    <row r="1497" spans="1:2">
      <c r="A1497" s="3">
        <v>798995625</v>
      </c>
      <c r="B1497" s="4">
        <v>1</v>
      </c>
    </row>
    <row r="1498" spans="1:2">
      <c r="A1498" s="3">
        <v>552888252</v>
      </c>
      <c r="B1498" s="4">
        <v>1</v>
      </c>
    </row>
    <row r="1499" spans="1:2">
      <c r="A1499" s="3">
        <v>798997270</v>
      </c>
      <c r="B1499" s="4">
        <v>1</v>
      </c>
    </row>
    <row r="1500" spans="1:2">
      <c r="A1500" s="3">
        <v>553331320</v>
      </c>
      <c r="B1500" s="4">
        <v>1</v>
      </c>
    </row>
    <row r="1501" spans="1:2">
      <c r="A1501" s="3">
        <v>799691563</v>
      </c>
      <c r="B1501" s="4">
        <v>1</v>
      </c>
    </row>
    <row r="1502" spans="1:2">
      <c r="A1502" s="3">
        <v>553489178</v>
      </c>
      <c r="B1502" s="4">
        <v>1</v>
      </c>
    </row>
    <row r="1503" spans="1:2">
      <c r="A1503" s="3">
        <v>799815194</v>
      </c>
      <c r="B1503" s="4">
        <v>1</v>
      </c>
    </row>
    <row r="1504" spans="1:2">
      <c r="A1504" s="3">
        <v>553647314</v>
      </c>
      <c r="B1504" s="4">
        <v>1</v>
      </c>
    </row>
    <row r="1505" spans="1:2">
      <c r="A1505" s="3">
        <v>799895250</v>
      </c>
      <c r="B1505" s="4">
        <v>1</v>
      </c>
    </row>
    <row r="1506" spans="1:2">
      <c r="A1506" s="3">
        <v>553781541</v>
      </c>
      <c r="B1506" s="4">
        <v>1</v>
      </c>
    </row>
    <row r="1507" spans="1:2">
      <c r="A1507" s="3">
        <v>799905820</v>
      </c>
      <c r="B1507" s="4">
        <v>1</v>
      </c>
    </row>
    <row r="1508" spans="1:2">
      <c r="A1508" s="3">
        <v>554198020</v>
      </c>
      <c r="B1508" s="4">
        <v>1</v>
      </c>
    </row>
    <row r="1509" spans="1:2">
      <c r="A1509" s="3">
        <v>897711430</v>
      </c>
      <c r="B1509" s="4">
        <v>1</v>
      </c>
    </row>
    <row r="1510" spans="1:2">
      <c r="A1510" s="3">
        <v>555355825</v>
      </c>
      <c r="B1510" s="4">
        <v>1</v>
      </c>
    </row>
    <row r="1511" spans="1:2">
      <c r="A1511" s="3">
        <v>897896446</v>
      </c>
      <c r="B1511" s="4">
        <v>1</v>
      </c>
    </row>
    <row r="1512" spans="1:2">
      <c r="A1512" s="3">
        <v>555887190</v>
      </c>
      <c r="B1512" s="4">
        <v>1</v>
      </c>
    </row>
    <row r="1513" spans="1:2">
      <c r="A1513" s="3">
        <v>898148557</v>
      </c>
      <c r="B1513" s="4">
        <v>1</v>
      </c>
    </row>
    <row r="1514" spans="1:2">
      <c r="A1514" s="3">
        <v>660387313</v>
      </c>
      <c r="B1514" s="4">
        <v>1</v>
      </c>
    </row>
    <row r="1515" spans="1:2">
      <c r="A1515" s="3">
        <v>898557557</v>
      </c>
      <c r="B1515" s="4">
        <v>1</v>
      </c>
    </row>
    <row r="1516" spans="1:2">
      <c r="A1516" s="3">
        <v>660698860</v>
      </c>
      <c r="B1516" s="4">
        <v>1</v>
      </c>
    </row>
    <row r="1517" spans="1:2">
      <c r="A1517" s="3">
        <v>899155152</v>
      </c>
      <c r="B1517" s="4">
        <v>1</v>
      </c>
    </row>
    <row r="1518" spans="1:2">
      <c r="A1518" s="3">
        <v>661291357</v>
      </c>
      <c r="B1518" s="4">
        <v>1</v>
      </c>
    </row>
    <row r="1519" spans="1:2">
      <c r="A1519" s="3">
        <v>899787939</v>
      </c>
      <c r="B1519" s="4">
        <v>1</v>
      </c>
    </row>
    <row r="1520" spans="1:2">
      <c r="A1520" s="3">
        <v>662019894</v>
      </c>
      <c r="B1520" s="4">
        <v>1</v>
      </c>
    </row>
    <row r="1521" spans="1:2">
      <c r="A1521" s="3">
        <v>556280246</v>
      </c>
      <c r="B1521" s="4">
        <v>1</v>
      </c>
    </row>
    <row r="1522" spans="1:2">
      <c r="A1522" s="3">
        <v>662876405</v>
      </c>
      <c r="B1522" s="4">
        <v>1</v>
      </c>
    </row>
    <row r="1523" spans="1:2">
      <c r="A1523" s="3">
        <v>696569741</v>
      </c>
      <c r="B1523" s="4">
        <v>1</v>
      </c>
    </row>
    <row r="1524" spans="1:2">
      <c r="A1524" s="3">
        <v>663512697</v>
      </c>
      <c r="B1524" s="4">
        <v>1</v>
      </c>
    </row>
    <row r="1525" spans="1:2">
      <c r="A1525" s="3">
        <v>696573555</v>
      </c>
      <c r="B1525" s="4">
        <v>1</v>
      </c>
    </row>
    <row r="1526" spans="1:2">
      <c r="A1526" s="3">
        <v>663834037</v>
      </c>
      <c r="B1526" s="4">
        <v>1</v>
      </c>
    </row>
    <row r="1527" spans="1:2">
      <c r="A1527" s="3">
        <v>696601881</v>
      </c>
      <c r="B1527" s="4">
        <v>1</v>
      </c>
    </row>
    <row r="1528" spans="1:2">
      <c r="A1528" s="3">
        <v>664257806</v>
      </c>
      <c r="B1528" s="4">
        <v>1</v>
      </c>
    </row>
    <row r="1529" spans="1:2">
      <c r="A1529" s="3">
        <v>696615953</v>
      </c>
      <c r="B1529" s="4">
        <v>1</v>
      </c>
    </row>
    <row r="1530" spans="1:2">
      <c r="A1530" s="3">
        <v>664413319</v>
      </c>
      <c r="B1530" s="4">
        <v>1</v>
      </c>
    </row>
    <row r="1531" spans="1:2">
      <c r="A1531" s="3">
        <v>696721496</v>
      </c>
      <c r="B1531" s="4">
        <v>1</v>
      </c>
    </row>
    <row r="1532" spans="1:2">
      <c r="A1532" s="3">
        <v>665204200</v>
      </c>
      <c r="B1532" s="4">
        <v>1</v>
      </c>
    </row>
    <row r="1533" spans="1:2">
      <c r="A1533" s="3">
        <v>696764661</v>
      </c>
      <c r="B1533" s="4">
        <v>1</v>
      </c>
    </row>
    <row r="1534" spans="1:2">
      <c r="A1534" s="3">
        <v>665519967</v>
      </c>
      <c r="B1534" s="4">
        <v>1</v>
      </c>
    </row>
    <row r="1535" spans="1:2">
      <c r="A1535" s="3">
        <v>696785940</v>
      </c>
      <c r="B1535" s="4">
        <v>1</v>
      </c>
    </row>
    <row r="1536" spans="1:2">
      <c r="A1536" s="3">
        <v>666277489</v>
      </c>
      <c r="B1536" s="4">
        <v>1</v>
      </c>
    </row>
    <row r="1537" spans="1:2">
      <c r="A1537" s="3">
        <v>696810898</v>
      </c>
      <c r="B1537" s="4">
        <v>1</v>
      </c>
    </row>
    <row r="1538" spans="1:2">
      <c r="A1538" s="3">
        <v>666862150</v>
      </c>
      <c r="B1538" s="4">
        <v>1</v>
      </c>
    </row>
    <row r="1539" spans="1:2">
      <c r="A1539" s="3">
        <v>696815799</v>
      </c>
      <c r="B1539" s="4">
        <v>1</v>
      </c>
    </row>
    <row r="1540" spans="1:2">
      <c r="A1540" s="3">
        <v>667369445</v>
      </c>
      <c r="B1540" s="4">
        <v>1</v>
      </c>
    </row>
    <row r="1541" spans="1:2">
      <c r="A1541" s="3">
        <v>696845136</v>
      </c>
      <c r="B1541" s="4">
        <v>1</v>
      </c>
    </row>
    <row r="1542" spans="1:2">
      <c r="A1542" s="3">
        <v>667424314</v>
      </c>
      <c r="B1542" s="4">
        <v>1</v>
      </c>
    </row>
    <row r="1543" spans="1:2">
      <c r="A1543" s="3">
        <v>696847250</v>
      </c>
      <c r="B1543" s="4">
        <v>1</v>
      </c>
    </row>
    <row r="1544" spans="1:2">
      <c r="A1544" s="3">
        <v>667934458</v>
      </c>
      <c r="B1544" s="4">
        <v>1</v>
      </c>
    </row>
    <row r="1545" spans="1:2">
      <c r="A1545" s="3">
        <v>696871258</v>
      </c>
      <c r="B1545" s="4">
        <v>1</v>
      </c>
    </row>
    <row r="1546" spans="1:2">
      <c r="A1546" s="3">
        <v>669172495</v>
      </c>
      <c r="B1546" s="4">
        <v>1</v>
      </c>
    </row>
    <row r="1547" spans="1:2">
      <c r="A1547" s="3">
        <v>696874201</v>
      </c>
      <c r="B1547" s="4">
        <v>1</v>
      </c>
    </row>
    <row r="1548" spans="1:2">
      <c r="A1548" s="3">
        <v>669453469</v>
      </c>
      <c r="B1548" s="4">
        <v>1</v>
      </c>
    </row>
    <row r="1549" spans="1:2">
      <c r="A1549" s="3">
        <v>696897449</v>
      </c>
      <c r="B1549" s="4">
        <v>1</v>
      </c>
    </row>
    <row r="1550" spans="1:2">
      <c r="A1550" s="3">
        <v>670334629</v>
      </c>
      <c r="B1550" s="4">
        <v>1</v>
      </c>
    </row>
    <row r="1551" spans="1:2">
      <c r="A1551" s="3">
        <v>696940207</v>
      </c>
      <c r="B1551" s="4">
        <v>1</v>
      </c>
    </row>
    <row r="1552" spans="1:2">
      <c r="A1552" s="3">
        <v>670473590</v>
      </c>
      <c r="B1552" s="4">
        <v>1</v>
      </c>
    </row>
    <row r="1553" spans="1:2">
      <c r="A1553" s="3">
        <v>696946597</v>
      </c>
      <c r="B1553" s="4">
        <v>1</v>
      </c>
    </row>
    <row r="1554" spans="1:2">
      <c r="A1554" s="3">
        <v>670616896</v>
      </c>
      <c r="B1554" s="4">
        <v>1</v>
      </c>
    </row>
    <row r="1555" spans="1:2">
      <c r="A1555" s="3">
        <v>697784501</v>
      </c>
      <c r="B1555" s="4">
        <v>1</v>
      </c>
    </row>
    <row r="1556" spans="1:2">
      <c r="A1556" s="3">
        <v>671805973</v>
      </c>
      <c r="B1556" s="4">
        <v>1</v>
      </c>
    </row>
    <row r="1557" spans="1:2">
      <c r="A1557" s="3">
        <v>697881246</v>
      </c>
      <c r="B1557" s="4">
        <v>1</v>
      </c>
    </row>
    <row r="1558" spans="1:2">
      <c r="A1558" s="3">
        <v>672383817</v>
      </c>
      <c r="B1558" s="4">
        <v>1</v>
      </c>
    </row>
    <row r="1559" spans="1:2">
      <c r="A1559" s="3">
        <v>699258646</v>
      </c>
      <c r="B1559" s="4">
        <v>1</v>
      </c>
    </row>
    <row r="1560" spans="1:2">
      <c r="A1560" s="3">
        <v>672517956</v>
      </c>
      <c r="B1560" s="4">
        <v>1</v>
      </c>
    </row>
    <row r="1561" spans="1:2">
      <c r="A1561" s="3">
        <v>699576296</v>
      </c>
      <c r="B1561" s="4">
        <v>1</v>
      </c>
    </row>
    <row r="1562" spans="1:2">
      <c r="A1562" s="3">
        <v>699717556</v>
      </c>
      <c r="B1562" s="4">
        <v>1</v>
      </c>
    </row>
    <row r="1563" spans="1:2">
      <c r="A1563" s="3">
        <v>684151622</v>
      </c>
      <c r="B1563" s="4">
        <v>1</v>
      </c>
    </row>
    <row r="1564" spans="1:2">
      <c r="A1564" s="3">
        <v>880219129</v>
      </c>
      <c r="B1564" s="4">
        <v>1</v>
      </c>
    </row>
    <row r="1565" spans="1:2">
      <c r="A1565" s="3">
        <v>685009485</v>
      </c>
      <c r="B1565" s="4">
        <v>1</v>
      </c>
    </row>
    <row r="1566" spans="1:2">
      <c r="A1566" s="3">
        <v>881264318</v>
      </c>
      <c r="B1566" s="4">
        <v>1</v>
      </c>
    </row>
    <row r="1567" spans="1:2">
      <c r="A1567" s="3">
        <v>685151783</v>
      </c>
      <c r="B1567" s="4">
        <v>1</v>
      </c>
    </row>
    <row r="1568" spans="1:2">
      <c r="A1568" s="3">
        <v>881417726</v>
      </c>
      <c r="B1568" s="4">
        <v>1</v>
      </c>
    </row>
    <row r="1569" spans="1:2">
      <c r="A1569" s="3">
        <v>685588979</v>
      </c>
      <c r="B1569" s="4">
        <v>1</v>
      </c>
    </row>
    <row r="1570" spans="1:2">
      <c r="A1570" s="3">
        <v>882253211</v>
      </c>
      <c r="B1570" s="4">
        <v>1</v>
      </c>
    </row>
    <row r="1571" spans="1:2">
      <c r="A1571" s="3">
        <v>685807830</v>
      </c>
      <c r="B1571" s="4">
        <v>1</v>
      </c>
    </row>
    <row r="1572" spans="1:2">
      <c r="A1572" s="3">
        <v>882266663</v>
      </c>
      <c r="B1572" s="4">
        <v>1</v>
      </c>
    </row>
    <row r="1573" spans="1:2">
      <c r="A1573" s="3">
        <v>686021580</v>
      </c>
      <c r="B1573" s="4">
        <v>1</v>
      </c>
    </row>
    <row r="1574" spans="1:2">
      <c r="A1574" s="3">
        <v>883149184</v>
      </c>
      <c r="B1574" s="4">
        <v>1</v>
      </c>
    </row>
    <row r="1575" spans="1:2">
      <c r="A1575" s="3">
        <v>686464899</v>
      </c>
      <c r="B1575" s="4">
        <v>1</v>
      </c>
    </row>
    <row r="1576" spans="1:2">
      <c r="A1576" s="3">
        <v>883671683</v>
      </c>
      <c r="B1576" s="4">
        <v>1</v>
      </c>
    </row>
    <row r="1577" spans="1:2">
      <c r="A1577" s="3">
        <v>687387318</v>
      </c>
      <c r="B1577" s="4">
        <v>1</v>
      </c>
    </row>
    <row r="1578" spans="1:2">
      <c r="A1578" s="3">
        <v>884267915</v>
      </c>
      <c r="B1578" s="4">
        <v>1</v>
      </c>
    </row>
    <row r="1579" spans="1:2">
      <c r="A1579" s="3">
        <v>688001668</v>
      </c>
      <c r="B1579" s="4">
        <v>1</v>
      </c>
    </row>
    <row r="1580" spans="1:2">
      <c r="A1580" s="3">
        <v>884476228</v>
      </c>
      <c r="B1580" s="4">
        <v>1</v>
      </c>
    </row>
    <row r="1581" spans="1:2">
      <c r="A1581" s="3">
        <v>688390435</v>
      </c>
      <c r="B1581" s="4">
        <v>1</v>
      </c>
    </row>
    <row r="1582" spans="1:2">
      <c r="A1582" s="3">
        <v>885009826</v>
      </c>
      <c r="B1582" s="4">
        <v>1</v>
      </c>
    </row>
    <row r="1583" spans="1:2">
      <c r="A1583" s="3">
        <v>689694158</v>
      </c>
      <c r="B1583" s="4">
        <v>1</v>
      </c>
    </row>
    <row r="1584" spans="1:2">
      <c r="A1584" s="3">
        <v>885123273</v>
      </c>
      <c r="B1584" s="4">
        <v>1</v>
      </c>
    </row>
    <row r="1585" spans="1:2">
      <c r="A1585" s="3">
        <v>690470824</v>
      </c>
      <c r="B1585" s="4">
        <v>1</v>
      </c>
    </row>
    <row r="1586" spans="1:2">
      <c r="A1586" s="3">
        <v>885512571</v>
      </c>
      <c r="B1586" s="4">
        <v>1</v>
      </c>
    </row>
    <row r="1587" spans="1:2">
      <c r="A1587" s="3">
        <v>690795141</v>
      </c>
      <c r="B1587" s="4">
        <v>1</v>
      </c>
    </row>
    <row r="1588" spans="1:2">
      <c r="A1588" s="3">
        <v>885716678</v>
      </c>
      <c r="B1588" s="4">
        <v>1</v>
      </c>
    </row>
    <row r="1589" spans="1:2">
      <c r="A1589" s="3">
        <v>690834627</v>
      </c>
      <c r="B1589" s="4">
        <v>1</v>
      </c>
    </row>
    <row r="1590" spans="1:2">
      <c r="A1590" s="3">
        <v>885982000</v>
      </c>
      <c r="B1590" s="4">
        <v>1</v>
      </c>
    </row>
    <row r="1591" spans="1:2">
      <c r="A1591" s="3">
        <v>691401723</v>
      </c>
      <c r="B1591" s="4">
        <v>1</v>
      </c>
    </row>
    <row r="1592" spans="1:2">
      <c r="A1592" s="3">
        <v>886871296</v>
      </c>
      <c r="B1592" s="4">
        <v>1</v>
      </c>
    </row>
    <row r="1593" spans="1:2">
      <c r="A1593" s="3">
        <v>691595044</v>
      </c>
      <c r="B1593" s="4">
        <v>1</v>
      </c>
    </row>
    <row r="1594" spans="1:2">
      <c r="A1594" s="3">
        <v>887122162</v>
      </c>
      <c r="B1594" s="4">
        <v>1</v>
      </c>
    </row>
    <row r="1595" spans="1:2">
      <c r="A1595" s="3">
        <v>691834263</v>
      </c>
      <c r="B1595" s="4">
        <v>1</v>
      </c>
    </row>
    <row r="1596" spans="1:2">
      <c r="A1596" s="3">
        <v>887389450</v>
      </c>
      <c r="B1596" s="4">
        <v>1</v>
      </c>
    </row>
    <row r="1597" spans="1:2">
      <c r="A1597" s="3">
        <v>693121001</v>
      </c>
      <c r="B1597" s="4">
        <v>1</v>
      </c>
    </row>
    <row r="1598" spans="1:2">
      <c r="A1598" s="3">
        <v>888165121</v>
      </c>
      <c r="B1598" s="4">
        <v>1</v>
      </c>
    </row>
    <row r="1599" spans="1:2">
      <c r="A1599" s="3">
        <v>693156301</v>
      </c>
      <c r="B1599" s="4">
        <v>1</v>
      </c>
    </row>
    <row r="1600" spans="1:2">
      <c r="A1600" s="3">
        <v>888283821</v>
      </c>
      <c r="B1600" s="4">
        <v>1</v>
      </c>
    </row>
    <row r="1601" spans="1:2">
      <c r="A1601" s="3">
        <v>693180585</v>
      </c>
      <c r="B1601" s="4">
        <v>1</v>
      </c>
    </row>
    <row r="1602" spans="1:2">
      <c r="A1602" s="3">
        <v>888812695</v>
      </c>
      <c r="B1602" s="4">
        <v>1</v>
      </c>
    </row>
    <row r="1603" spans="1:2">
      <c r="A1603" s="3">
        <v>693393701</v>
      </c>
      <c r="B1603" s="4">
        <v>1</v>
      </c>
    </row>
    <row r="1604" spans="1:2">
      <c r="A1604" s="3">
        <v>888884145</v>
      </c>
      <c r="B1604" s="4">
        <v>1</v>
      </c>
    </row>
    <row r="1605" spans="1:2">
      <c r="A1605" s="3">
        <v>693442064</v>
      </c>
      <c r="B1605" s="4">
        <v>1</v>
      </c>
    </row>
    <row r="1606" spans="1:2">
      <c r="A1606" s="3">
        <v>889131100</v>
      </c>
      <c r="B1606" s="4">
        <v>1</v>
      </c>
    </row>
    <row r="1607" spans="1:2">
      <c r="A1607" s="3">
        <v>693444676</v>
      </c>
      <c r="B1607" s="4">
        <v>1</v>
      </c>
    </row>
    <row r="1608" spans="1:2">
      <c r="A1608" s="3">
        <v>889367944</v>
      </c>
      <c r="B1608" s="4">
        <v>1</v>
      </c>
    </row>
    <row r="1609" spans="1:2">
      <c r="A1609" s="3">
        <v>693500142</v>
      </c>
      <c r="B1609" s="4">
        <v>1</v>
      </c>
    </row>
    <row r="1610" spans="1:2">
      <c r="A1610" s="3">
        <v>889798943</v>
      </c>
      <c r="B1610" s="4">
        <v>1</v>
      </c>
    </row>
    <row r="1611" spans="1:2">
      <c r="A1611" s="3">
        <v>693604873</v>
      </c>
      <c r="B1611" s="4">
        <v>1</v>
      </c>
    </row>
    <row r="1612" spans="1:2">
      <c r="A1612" s="3">
        <v>890117620</v>
      </c>
      <c r="B1612" s="4">
        <v>1</v>
      </c>
    </row>
    <row r="1613" spans="1:2">
      <c r="A1613" s="3">
        <v>693631366</v>
      </c>
      <c r="B1613" s="4">
        <v>1</v>
      </c>
    </row>
    <row r="1614" spans="1:2">
      <c r="A1614" s="3">
        <v>891106366</v>
      </c>
      <c r="B1614" s="4">
        <v>1</v>
      </c>
    </row>
    <row r="1615" spans="1:2">
      <c r="A1615" s="3">
        <v>693717634</v>
      </c>
      <c r="B1615" s="4">
        <v>1</v>
      </c>
    </row>
    <row r="1616" spans="1:2">
      <c r="A1616" s="3">
        <v>891193239</v>
      </c>
      <c r="B1616" s="4">
        <v>1</v>
      </c>
    </row>
    <row r="1617" spans="1:2">
      <c r="A1617" s="3">
        <v>693882882</v>
      </c>
      <c r="B1617" s="4">
        <v>1</v>
      </c>
    </row>
    <row r="1618" spans="1:2">
      <c r="A1618" s="3">
        <v>891421939</v>
      </c>
      <c r="B1618" s="4">
        <v>1</v>
      </c>
    </row>
    <row r="1619" spans="1:2">
      <c r="A1619" s="3">
        <v>693905387</v>
      </c>
      <c r="B1619" s="4">
        <v>1</v>
      </c>
    </row>
    <row r="1620" spans="1:2">
      <c r="A1620" s="3">
        <v>891978495</v>
      </c>
      <c r="B1620" s="4">
        <v>1</v>
      </c>
    </row>
    <row r="1621" spans="1:2">
      <c r="A1621" s="3">
        <v>693911623</v>
      </c>
      <c r="B1621" s="4">
        <v>1</v>
      </c>
    </row>
    <row r="1622" spans="1:2">
      <c r="A1622" s="3">
        <v>892307904</v>
      </c>
      <c r="B1622" s="4">
        <v>1</v>
      </c>
    </row>
    <row r="1623" spans="1:2">
      <c r="A1623" s="3">
        <v>693916930</v>
      </c>
      <c r="B1623" s="4">
        <v>1</v>
      </c>
    </row>
    <row r="1624" spans="1:2">
      <c r="A1624" s="3">
        <v>894392013</v>
      </c>
      <c r="B1624" s="4">
        <v>1</v>
      </c>
    </row>
    <row r="1625" spans="1:2">
      <c r="A1625" s="3">
        <v>694257654</v>
      </c>
      <c r="B1625" s="4">
        <v>1</v>
      </c>
    </row>
    <row r="1626" spans="1:2">
      <c r="A1626" s="3">
        <v>894777464</v>
      </c>
      <c r="B1626" s="4">
        <v>1</v>
      </c>
    </row>
    <row r="1627" spans="1:2">
      <c r="A1627" s="3">
        <v>694292107</v>
      </c>
      <c r="B1627" s="4">
        <v>1</v>
      </c>
    </row>
    <row r="1628" spans="1:2">
      <c r="A1628" s="3">
        <v>895324516</v>
      </c>
      <c r="B1628" s="4">
        <v>1</v>
      </c>
    </row>
    <row r="1629" spans="1:2">
      <c r="A1629" s="3">
        <v>694459152</v>
      </c>
      <c r="B1629" s="4">
        <v>1</v>
      </c>
    </row>
    <row r="1630" spans="1:2">
      <c r="A1630" s="3">
        <v>895566645</v>
      </c>
      <c r="B1630" s="4">
        <v>1</v>
      </c>
    </row>
    <row r="1631" spans="1:2">
      <c r="A1631" s="3">
        <v>694547214</v>
      </c>
      <c r="B1631" s="4">
        <v>1</v>
      </c>
    </row>
    <row r="1632" spans="1:2">
      <c r="A1632" s="3">
        <v>895830633</v>
      </c>
      <c r="B1632" s="4">
        <v>1</v>
      </c>
    </row>
    <row r="1633" spans="1:2">
      <c r="A1633" s="3">
        <v>694645144</v>
      </c>
      <c r="B1633" s="4">
        <v>1</v>
      </c>
    </row>
    <row r="1634" spans="1:2">
      <c r="A1634" s="3">
        <v>895849545</v>
      </c>
      <c r="B1634" s="4">
        <v>1</v>
      </c>
    </row>
    <row r="1635" spans="1:2">
      <c r="A1635" s="3">
        <v>694956425</v>
      </c>
      <c r="B1635" s="4">
        <v>1</v>
      </c>
    </row>
    <row r="1636" spans="1:2">
      <c r="A1636" s="3">
        <v>895905741</v>
      </c>
      <c r="B1636" s="4">
        <v>1</v>
      </c>
    </row>
    <row r="1637" spans="1:2">
      <c r="A1637" s="3">
        <v>695000757</v>
      </c>
      <c r="B1637" s="4">
        <v>1</v>
      </c>
    </row>
    <row r="1638" spans="1:2">
      <c r="A1638" s="3">
        <v>895986823</v>
      </c>
      <c r="B1638" s="4">
        <v>1</v>
      </c>
    </row>
    <row r="1639" spans="1:2">
      <c r="A1639" s="3">
        <v>695498928</v>
      </c>
      <c r="B1639" s="4">
        <v>1</v>
      </c>
    </row>
    <row r="1640" spans="1:2">
      <c r="A1640" s="3">
        <v>896135146</v>
      </c>
      <c r="B1640" s="4">
        <v>1</v>
      </c>
    </row>
    <row r="1641" spans="1:2">
      <c r="A1641" s="3">
        <v>695653124</v>
      </c>
      <c r="B1641" s="4">
        <v>1</v>
      </c>
    </row>
    <row r="1642" spans="1:2">
      <c r="A1642" s="3">
        <v>896534367</v>
      </c>
      <c r="B1642" s="4">
        <v>1</v>
      </c>
    </row>
    <row r="1643" spans="1:2">
      <c r="A1643" s="3">
        <v>695967310</v>
      </c>
      <c r="B1643" s="4">
        <v>1</v>
      </c>
    </row>
    <row r="1644" spans="1:2">
      <c r="A1644" s="3">
        <v>896739530</v>
      </c>
      <c r="B1644" s="4">
        <v>1</v>
      </c>
    </row>
    <row r="1645" spans="1:2">
      <c r="A1645" s="3">
        <v>696132763</v>
      </c>
      <c r="B1645" s="4">
        <v>1</v>
      </c>
    </row>
    <row r="1646" spans="1:2">
      <c r="A1646" s="3">
        <v>897447253</v>
      </c>
      <c r="B1646" s="4">
        <v>1</v>
      </c>
    </row>
    <row r="1647" spans="1:2">
      <c r="A1647" s="3">
        <v>696206331</v>
      </c>
      <c r="B1647" s="4">
        <v>1</v>
      </c>
    </row>
    <row r="1648" spans="1:2">
      <c r="A1648" s="3">
        <v>897845395</v>
      </c>
      <c r="B1648" s="4">
        <v>1</v>
      </c>
    </row>
    <row r="1649" spans="1:2">
      <c r="A1649" s="3">
        <v>696211233</v>
      </c>
      <c r="B1649" s="4">
        <v>1</v>
      </c>
    </row>
    <row r="1650" spans="1:2">
      <c r="A1650" s="3">
        <v>897912088</v>
      </c>
      <c r="B1650" s="4">
        <v>1</v>
      </c>
    </row>
    <row r="1651" spans="1:2">
      <c r="A1651" s="3">
        <v>696220393</v>
      </c>
      <c r="B1651" s="4">
        <v>1</v>
      </c>
    </row>
    <row r="1652" spans="1:2">
      <c r="A1652" s="3">
        <v>898555527</v>
      </c>
      <c r="B1652" s="4">
        <v>1</v>
      </c>
    </row>
    <row r="1653" spans="1:2">
      <c r="A1653" s="3">
        <v>696281708</v>
      </c>
      <c r="B1653" s="4">
        <v>1</v>
      </c>
    </row>
    <row r="1654" spans="1:2">
      <c r="A1654" s="3">
        <v>898614654</v>
      </c>
      <c r="B1654" s="4">
        <v>1</v>
      </c>
    </row>
    <row r="1655" spans="1:2">
      <c r="A1655" s="3">
        <v>696304545</v>
      </c>
      <c r="B1655" s="4">
        <v>1</v>
      </c>
    </row>
    <row r="1656" spans="1:2">
      <c r="A1656" s="3">
        <v>899694815</v>
      </c>
      <c r="B1656" s="4">
        <v>1</v>
      </c>
    </row>
    <row r="1657" spans="1:2">
      <c r="A1657" s="3">
        <v>696306545</v>
      </c>
      <c r="B1657" s="4">
        <v>1</v>
      </c>
    </row>
    <row r="1658" spans="1:2">
      <c r="A1658" s="3">
        <v>899945866</v>
      </c>
      <c r="B1658" s="4">
        <v>1</v>
      </c>
    </row>
    <row r="1659" spans="1:2">
      <c r="A1659" s="3">
        <v>696334784</v>
      </c>
      <c r="B1659" s="4">
        <v>1</v>
      </c>
    </row>
    <row r="1660" spans="1:2">
      <c r="A1660" s="3">
        <v>696372862</v>
      </c>
      <c r="B1660" s="4">
        <v>1</v>
      </c>
    </row>
    <row r="1661" spans="1:2">
      <c r="A1661" s="3" t="s">
        <v>9</v>
      </c>
      <c r="B1661" s="4">
        <v>3036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658"/>
  <sheetViews>
    <sheetView workbookViewId="0">
      <selection activeCell="L2" sqref="L2"/>
    </sheetView>
  </sheetViews>
  <sheetFormatPr defaultRowHeight="15"/>
  <cols>
    <col min="1" max="1" width="21" bestFit="1" customWidth="1"/>
    <col min="2" max="2" width="10" bestFit="1" customWidth="1"/>
  </cols>
  <sheetData>
    <row r="1" spans="1:12">
      <c r="A1" t="s">
        <v>15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 t="s">
        <v>19</v>
      </c>
      <c r="L1" t="s">
        <v>21</v>
      </c>
    </row>
    <row r="2" spans="1:12">
      <c r="A2">
        <v>821673214</v>
      </c>
      <c r="B2">
        <f>TRUNC(RIGHT(LEFT($A2,B$1),1))</f>
        <v>8</v>
      </c>
      <c r="C2">
        <f t="shared" ref="C2:J17" si="0">TRUNC(RIGHT(LEFT($A2,C$1),1))</f>
        <v>2</v>
      </c>
      <c r="D2">
        <f t="shared" si="0"/>
        <v>1</v>
      </c>
      <c r="E2">
        <f t="shared" si="0"/>
        <v>6</v>
      </c>
      <c r="F2">
        <f t="shared" si="0"/>
        <v>7</v>
      </c>
      <c r="G2">
        <f t="shared" si="0"/>
        <v>3</v>
      </c>
      <c r="H2">
        <f t="shared" si="0"/>
        <v>2</v>
      </c>
      <c r="I2">
        <f t="shared" si="0"/>
        <v>1</v>
      </c>
      <c r="J2">
        <f t="shared" si="0"/>
        <v>4</v>
      </c>
      <c r="K2">
        <f>SUM(B2:J2)</f>
        <v>34</v>
      </c>
      <c r="L2">
        <f>IF(C2&lt;B2,IF(D2&lt;C2,IF(E2&lt;D2,IF(F2&lt;E2,IF(G2&lt;F2,IF(H2&lt;G2,IF(I2&lt;H2,IF(J2&lt;I2,9,8),7),6),5),4),3),2),1)</f>
        <v>3</v>
      </c>
    </row>
    <row r="3" spans="1:12">
      <c r="A3">
        <v>511337450</v>
      </c>
      <c r="B3">
        <f t="shared" ref="B3:J66" si="1">TRUNC(RIGHT(LEFT($A3,B$1),1))</f>
        <v>5</v>
      </c>
      <c r="C3">
        <f t="shared" si="0"/>
        <v>1</v>
      </c>
      <c r="D3">
        <f t="shared" si="0"/>
        <v>1</v>
      </c>
      <c r="E3">
        <f t="shared" si="0"/>
        <v>3</v>
      </c>
      <c r="F3">
        <f t="shared" si="0"/>
        <v>3</v>
      </c>
      <c r="G3">
        <f t="shared" si="0"/>
        <v>7</v>
      </c>
      <c r="H3">
        <f t="shared" si="0"/>
        <v>4</v>
      </c>
      <c r="I3">
        <f t="shared" si="0"/>
        <v>5</v>
      </c>
      <c r="J3">
        <f t="shared" si="0"/>
        <v>0</v>
      </c>
      <c r="K3">
        <f t="shared" ref="K3:K66" si="2">SUM(B3:J3)</f>
        <v>29</v>
      </c>
      <c r="L3">
        <f t="shared" ref="L3:L66" si="3">IF(C3&lt;B3,IF(D3&lt;C3,IF(E3&lt;D3,IF(F3&lt;E3,IF(G3&lt;F3,IF(H3&lt;G3,IF(I3&lt;H3,IF(J3&lt;I3,9,8),7),6),5),4),3),2),1)</f>
        <v>2</v>
      </c>
    </row>
    <row r="4" spans="1:12">
      <c r="A4">
        <v>886871296</v>
      </c>
      <c r="B4">
        <f t="shared" si="1"/>
        <v>8</v>
      </c>
      <c r="C4">
        <f t="shared" si="0"/>
        <v>8</v>
      </c>
      <c r="D4">
        <f t="shared" si="0"/>
        <v>6</v>
      </c>
      <c r="E4">
        <f t="shared" si="0"/>
        <v>8</v>
      </c>
      <c r="F4">
        <f t="shared" si="0"/>
        <v>7</v>
      </c>
      <c r="G4">
        <f t="shared" si="0"/>
        <v>1</v>
      </c>
      <c r="H4">
        <f t="shared" si="0"/>
        <v>2</v>
      </c>
      <c r="I4">
        <f t="shared" si="0"/>
        <v>9</v>
      </c>
      <c r="J4">
        <f t="shared" si="0"/>
        <v>6</v>
      </c>
      <c r="K4">
        <f t="shared" si="2"/>
        <v>55</v>
      </c>
      <c r="L4">
        <f t="shared" si="3"/>
        <v>1</v>
      </c>
    </row>
    <row r="5" spans="1:12">
      <c r="A5">
        <v>799895250</v>
      </c>
      <c r="B5">
        <f t="shared" si="1"/>
        <v>7</v>
      </c>
      <c r="C5">
        <f t="shared" si="0"/>
        <v>9</v>
      </c>
      <c r="D5">
        <f t="shared" si="0"/>
        <v>9</v>
      </c>
      <c r="E5">
        <f t="shared" si="0"/>
        <v>8</v>
      </c>
      <c r="F5">
        <f t="shared" si="0"/>
        <v>9</v>
      </c>
      <c r="G5">
        <f t="shared" si="0"/>
        <v>5</v>
      </c>
      <c r="H5">
        <f t="shared" si="0"/>
        <v>2</v>
      </c>
      <c r="I5">
        <f t="shared" si="0"/>
        <v>5</v>
      </c>
      <c r="J5">
        <f t="shared" si="0"/>
        <v>0</v>
      </c>
      <c r="K5">
        <f t="shared" si="2"/>
        <v>54</v>
      </c>
      <c r="L5">
        <f t="shared" si="3"/>
        <v>1</v>
      </c>
    </row>
    <row r="6" spans="1:12">
      <c r="A6">
        <v>735893473</v>
      </c>
      <c r="B6">
        <f t="shared" si="1"/>
        <v>7</v>
      </c>
      <c r="C6">
        <f t="shared" si="0"/>
        <v>3</v>
      </c>
      <c r="D6">
        <f t="shared" si="0"/>
        <v>5</v>
      </c>
      <c r="E6">
        <f t="shared" si="0"/>
        <v>8</v>
      </c>
      <c r="F6">
        <f t="shared" si="0"/>
        <v>9</v>
      </c>
      <c r="G6">
        <f t="shared" si="0"/>
        <v>3</v>
      </c>
      <c r="H6">
        <f t="shared" si="0"/>
        <v>4</v>
      </c>
      <c r="I6">
        <f t="shared" si="0"/>
        <v>7</v>
      </c>
      <c r="J6">
        <f t="shared" si="0"/>
        <v>3</v>
      </c>
      <c r="K6">
        <f t="shared" si="2"/>
        <v>49</v>
      </c>
      <c r="L6">
        <f t="shared" si="3"/>
        <v>2</v>
      </c>
    </row>
    <row r="7" spans="1:12">
      <c r="A7">
        <v>504669045</v>
      </c>
      <c r="B7">
        <f t="shared" si="1"/>
        <v>5</v>
      </c>
      <c r="C7">
        <f t="shared" si="0"/>
        <v>0</v>
      </c>
      <c r="D7">
        <f t="shared" si="0"/>
        <v>4</v>
      </c>
      <c r="E7">
        <f t="shared" si="0"/>
        <v>6</v>
      </c>
      <c r="F7">
        <f t="shared" si="0"/>
        <v>6</v>
      </c>
      <c r="G7">
        <f t="shared" si="0"/>
        <v>9</v>
      </c>
      <c r="H7">
        <f t="shared" si="0"/>
        <v>0</v>
      </c>
      <c r="I7">
        <f t="shared" si="0"/>
        <v>4</v>
      </c>
      <c r="J7">
        <f t="shared" si="0"/>
        <v>5</v>
      </c>
      <c r="K7">
        <f t="shared" si="2"/>
        <v>39</v>
      </c>
      <c r="L7">
        <f t="shared" si="3"/>
        <v>2</v>
      </c>
    </row>
    <row r="8" spans="1:12">
      <c r="A8">
        <v>846204657</v>
      </c>
      <c r="B8">
        <f t="shared" si="1"/>
        <v>8</v>
      </c>
      <c r="C8">
        <f t="shared" si="0"/>
        <v>4</v>
      </c>
      <c r="D8">
        <f t="shared" si="0"/>
        <v>6</v>
      </c>
      <c r="E8">
        <f t="shared" si="0"/>
        <v>2</v>
      </c>
      <c r="F8">
        <f t="shared" si="0"/>
        <v>0</v>
      </c>
      <c r="G8">
        <f t="shared" si="0"/>
        <v>4</v>
      </c>
      <c r="H8">
        <f t="shared" si="0"/>
        <v>6</v>
      </c>
      <c r="I8">
        <f t="shared" si="0"/>
        <v>5</v>
      </c>
      <c r="J8">
        <f t="shared" si="0"/>
        <v>7</v>
      </c>
      <c r="K8">
        <f t="shared" si="2"/>
        <v>42</v>
      </c>
      <c r="L8">
        <f t="shared" si="3"/>
        <v>2</v>
      </c>
    </row>
    <row r="9" spans="1:12">
      <c r="A9">
        <v>505959792</v>
      </c>
      <c r="B9">
        <f t="shared" si="1"/>
        <v>5</v>
      </c>
      <c r="C9">
        <f t="shared" si="0"/>
        <v>0</v>
      </c>
      <c r="D9">
        <f t="shared" si="0"/>
        <v>5</v>
      </c>
      <c r="E9">
        <f t="shared" si="0"/>
        <v>9</v>
      </c>
      <c r="F9">
        <f t="shared" si="0"/>
        <v>5</v>
      </c>
      <c r="G9">
        <f t="shared" si="0"/>
        <v>9</v>
      </c>
      <c r="H9">
        <f t="shared" si="0"/>
        <v>7</v>
      </c>
      <c r="I9">
        <f t="shared" si="0"/>
        <v>9</v>
      </c>
      <c r="J9">
        <f t="shared" si="0"/>
        <v>2</v>
      </c>
      <c r="K9">
        <f t="shared" si="2"/>
        <v>51</v>
      </c>
      <c r="L9">
        <f t="shared" si="3"/>
        <v>2</v>
      </c>
    </row>
    <row r="10" spans="1:12">
      <c r="A10">
        <v>872403489</v>
      </c>
      <c r="B10">
        <f t="shared" si="1"/>
        <v>8</v>
      </c>
      <c r="C10">
        <f t="shared" si="0"/>
        <v>7</v>
      </c>
      <c r="D10">
        <f t="shared" si="0"/>
        <v>2</v>
      </c>
      <c r="E10">
        <f t="shared" si="0"/>
        <v>4</v>
      </c>
      <c r="F10">
        <f t="shared" si="0"/>
        <v>0</v>
      </c>
      <c r="G10">
        <f t="shared" si="0"/>
        <v>3</v>
      </c>
      <c r="H10">
        <f t="shared" si="0"/>
        <v>4</v>
      </c>
      <c r="I10">
        <f t="shared" si="0"/>
        <v>8</v>
      </c>
      <c r="J10">
        <f t="shared" si="0"/>
        <v>9</v>
      </c>
      <c r="K10">
        <f t="shared" si="2"/>
        <v>45</v>
      </c>
      <c r="L10">
        <f t="shared" si="3"/>
        <v>3</v>
      </c>
    </row>
    <row r="11" spans="1:12">
      <c r="A11">
        <v>877521458</v>
      </c>
      <c r="B11">
        <f t="shared" si="1"/>
        <v>8</v>
      </c>
      <c r="C11">
        <f t="shared" si="0"/>
        <v>7</v>
      </c>
      <c r="D11">
        <f t="shared" si="0"/>
        <v>7</v>
      </c>
      <c r="E11">
        <f t="shared" si="0"/>
        <v>5</v>
      </c>
      <c r="F11">
        <f t="shared" si="0"/>
        <v>2</v>
      </c>
      <c r="G11">
        <f t="shared" si="0"/>
        <v>1</v>
      </c>
      <c r="H11">
        <f t="shared" si="0"/>
        <v>4</v>
      </c>
      <c r="I11">
        <f t="shared" si="0"/>
        <v>5</v>
      </c>
      <c r="J11">
        <f t="shared" si="0"/>
        <v>8</v>
      </c>
      <c r="K11">
        <f t="shared" si="2"/>
        <v>47</v>
      </c>
      <c r="L11">
        <f t="shared" si="3"/>
        <v>2</v>
      </c>
    </row>
    <row r="12" spans="1:12">
      <c r="A12">
        <v>842164536</v>
      </c>
      <c r="B12">
        <f t="shared" si="1"/>
        <v>8</v>
      </c>
      <c r="C12">
        <f t="shared" si="0"/>
        <v>4</v>
      </c>
      <c r="D12">
        <f t="shared" si="0"/>
        <v>2</v>
      </c>
      <c r="E12">
        <f t="shared" si="0"/>
        <v>1</v>
      </c>
      <c r="F12">
        <f t="shared" si="0"/>
        <v>6</v>
      </c>
      <c r="G12">
        <f t="shared" si="0"/>
        <v>4</v>
      </c>
      <c r="H12">
        <f t="shared" si="0"/>
        <v>5</v>
      </c>
      <c r="I12">
        <f t="shared" si="0"/>
        <v>3</v>
      </c>
      <c r="J12">
        <f t="shared" si="0"/>
        <v>6</v>
      </c>
      <c r="K12">
        <f t="shared" si="2"/>
        <v>39</v>
      </c>
      <c r="L12">
        <f t="shared" si="3"/>
        <v>4</v>
      </c>
    </row>
    <row r="13" spans="1:12">
      <c r="A13">
        <v>518839811</v>
      </c>
      <c r="B13">
        <f t="shared" si="1"/>
        <v>5</v>
      </c>
      <c r="C13">
        <f t="shared" si="0"/>
        <v>1</v>
      </c>
      <c r="D13">
        <f t="shared" si="0"/>
        <v>8</v>
      </c>
      <c r="E13">
        <f t="shared" si="0"/>
        <v>8</v>
      </c>
      <c r="F13">
        <f t="shared" si="0"/>
        <v>3</v>
      </c>
      <c r="G13">
        <f t="shared" si="0"/>
        <v>9</v>
      </c>
      <c r="H13">
        <f t="shared" si="0"/>
        <v>8</v>
      </c>
      <c r="I13">
        <f t="shared" si="0"/>
        <v>1</v>
      </c>
      <c r="J13">
        <f t="shared" si="0"/>
        <v>1</v>
      </c>
      <c r="K13">
        <f t="shared" si="2"/>
        <v>44</v>
      </c>
      <c r="L13">
        <f t="shared" si="3"/>
        <v>2</v>
      </c>
    </row>
    <row r="14" spans="1:12">
      <c r="A14">
        <v>770309737</v>
      </c>
      <c r="B14">
        <f t="shared" si="1"/>
        <v>7</v>
      </c>
      <c r="C14">
        <f t="shared" si="0"/>
        <v>7</v>
      </c>
      <c r="D14">
        <f t="shared" si="0"/>
        <v>0</v>
      </c>
      <c r="E14">
        <f t="shared" si="0"/>
        <v>3</v>
      </c>
      <c r="F14">
        <f t="shared" si="0"/>
        <v>0</v>
      </c>
      <c r="G14">
        <f t="shared" si="0"/>
        <v>9</v>
      </c>
      <c r="H14">
        <f t="shared" si="0"/>
        <v>7</v>
      </c>
      <c r="I14">
        <f t="shared" si="0"/>
        <v>3</v>
      </c>
      <c r="J14">
        <f t="shared" si="0"/>
        <v>7</v>
      </c>
      <c r="K14">
        <f t="shared" si="2"/>
        <v>43</v>
      </c>
      <c r="L14">
        <f t="shared" si="3"/>
        <v>1</v>
      </c>
    </row>
    <row r="15" spans="1:12">
      <c r="A15">
        <v>693882882</v>
      </c>
      <c r="B15">
        <f t="shared" si="1"/>
        <v>6</v>
      </c>
      <c r="C15">
        <f t="shared" si="0"/>
        <v>9</v>
      </c>
      <c r="D15">
        <f t="shared" si="0"/>
        <v>3</v>
      </c>
      <c r="E15">
        <f t="shared" si="0"/>
        <v>8</v>
      </c>
      <c r="F15">
        <f t="shared" si="0"/>
        <v>8</v>
      </c>
      <c r="G15">
        <f t="shared" si="0"/>
        <v>2</v>
      </c>
      <c r="H15">
        <f t="shared" si="0"/>
        <v>8</v>
      </c>
      <c r="I15">
        <f t="shared" si="0"/>
        <v>8</v>
      </c>
      <c r="J15">
        <f t="shared" si="0"/>
        <v>2</v>
      </c>
      <c r="K15">
        <f t="shared" si="2"/>
        <v>54</v>
      </c>
      <c r="L15">
        <f t="shared" si="3"/>
        <v>1</v>
      </c>
    </row>
    <row r="16" spans="1:12">
      <c r="A16">
        <v>693121001</v>
      </c>
      <c r="B16">
        <f t="shared" si="1"/>
        <v>6</v>
      </c>
      <c r="C16">
        <f t="shared" si="0"/>
        <v>9</v>
      </c>
      <c r="D16">
        <f t="shared" si="0"/>
        <v>3</v>
      </c>
      <c r="E16">
        <f t="shared" si="0"/>
        <v>1</v>
      </c>
      <c r="F16">
        <f t="shared" si="0"/>
        <v>2</v>
      </c>
      <c r="G16">
        <f t="shared" si="0"/>
        <v>1</v>
      </c>
      <c r="H16">
        <f t="shared" si="0"/>
        <v>0</v>
      </c>
      <c r="I16">
        <f t="shared" si="0"/>
        <v>0</v>
      </c>
      <c r="J16">
        <f t="shared" si="0"/>
        <v>1</v>
      </c>
      <c r="K16">
        <f t="shared" si="2"/>
        <v>23</v>
      </c>
      <c r="L16">
        <f t="shared" si="3"/>
        <v>1</v>
      </c>
    </row>
    <row r="17" spans="1:12">
      <c r="A17">
        <v>817467154</v>
      </c>
      <c r="B17">
        <f t="shared" si="1"/>
        <v>8</v>
      </c>
      <c r="C17">
        <f t="shared" si="0"/>
        <v>1</v>
      </c>
      <c r="D17">
        <f t="shared" si="0"/>
        <v>7</v>
      </c>
      <c r="E17">
        <f t="shared" si="0"/>
        <v>4</v>
      </c>
      <c r="F17">
        <f t="shared" si="0"/>
        <v>6</v>
      </c>
      <c r="G17">
        <f t="shared" si="0"/>
        <v>7</v>
      </c>
      <c r="H17">
        <f t="shared" si="0"/>
        <v>1</v>
      </c>
      <c r="I17">
        <f t="shared" si="0"/>
        <v>5</v>
      </c>
      <c r="J17">
        <f t="shared" si="0"/>
        <v>4</v>
      </c>
      <c r="K17">
        <f t="shared" si="2"/>
        <v>43</v>
      </c>
      <c r="L17">
        <f t="shared" si="3"/>
        <v>2</v>
      </c>
    </row>
    <row r="18" spans="1:12">
      <c r="A18">
        <v>788450582</v>
      </c>
      <c r="B18">
        <f t="shared" si="1"/>
        <v>7</v>
      </c>
      <c r="C18">
        <f t="shared" si="1"/>
        <v>8</v>
      </c>
      <c r="D18">
        <f t="shared" si="1"/>
        <v>8</v>
      </c>
      <c r="E18">
        <f t="shared" si="1"/>
        <v>4</v>
      </c>
      <c r="F18">
        <f t="shared" si="1"/>
        <v>5</v>
      </c>
      <c r="G18">
        <f t="shared" si="1"/>
        <v>0</v>
      </c>
      <c r="H18">
        <f t="shared" si="1"/>
        <v>5</v>
      </c>
      <c r="I18">
        <f t="shared" si="1"/>
        <v>8</v>
      </c>
      <c r="J18">
        <f t="shared" si="1"/>
        <v>2</v>
      </c>
      <c r="K18">
        <f t="shared" si="2"/>
        <v>47</v>
      </c>
      <c r="L18">
        <f t="shared" si="3"/>
        <v>1</v>
      </c>
    </row>
    <row r="19" spans="1:12">
      <c r="A19">
        <v>511284060</v>
      </c>
      <c r="B19">
        <f t="shared" si="1"/>
        <v>5</v>
      </c>
      <c r="C19">
        <f t="shared" si="1"/>
        <v>1</v>
      </c>
      <c r="D19">
        <f t="shared" si="1"/>
        <v>1</v>
      </c>
      <c r="E19">
        <f t="shared" si="1"/>
        <v>2</v>
      </c>
      <c r="F19">
        <f t="shared" si="1"/>
        <v>8</v>
      </c>
      <c r="G19">
        <f t="shared" si="1"/>
        <v>4</v>
      </c>
      <c r="H19">
        <f t="shared" si="1"/>
        <v>0</v>
      </c>
      <c r="I19">
        <f t="shared" si="1"/>
        <v>6</v>
      </c>
      <c r="J19">
        <f t="shared" si="1"/>
        <v>0</v>
      </c>
      <c r="K19">
        <f t="shared" si="2"/>
        <v>27</v>
      </c>
      <c r="L19">
        <f t="shared" si="3"/>
        <v>2</v>
      </c>
    </row>
    <row r="20" spans="1:12">
      <c r="A20">
        <v>530219718</v>
      </c>
      <c r="B20">
        <f t="shared" si="1"/>
        <v>5</v>
      </c>
      <c r="C20">
        <f t="shared" si="1"/>
        <v>3</v>
      </c>
      <c r="D20">
        <f t="shared" si="1"/>
        <v>0</v>
      </c>
      <c r="E20">
        <f t="shared" si="1"/>
        <v>2</v>
      </c>
      <c r="F20">
        <f t="shared" si="1"/>
        <v>1</v>
      </c>
      <c r="G20">
        <f t="shared" si="1"/>
        <v>9</v>
      </c>
      <c r="H20">
        <f t="shared" si="1"/>
        <v>7</v>
      </c>
      <c r="I20">
        <f t="shared" si="1"/>
        <v>1</v>
      </c>
      <c r="J20">
        <f t="shared" si="1"/>
        <v>8</v>
      </c>
      <c r="K20">
        <f t="shared" si="2"/>
        <v>36</v>
      </c>
      <c r="L20">
        <f t="shared" si="3"/>
        <v>3</v>
      </c>
    </row>
    <row r="21" spans="1:12">
      <c r="A21">
        <v>696946597</v>
      </c>
      <c r="B21">
        <f t="shared" si="1"/>
        <v>6</v>
      </c>
      <c r="C21">
        <f t="shared" si="1"/>
        <v>9</v>
      </c>
      <c r="D21">
        <f t="shared" si="1"/>
        <v>6</v>
      </c>
      <c r="E21">
        <f t="shared" si="1"/>
        <v>9</v>
      </c>
      <c r="F21">
        <f t="shared" si="1"/>
        <v>4</v>
      </c>
      <c r="G21">
        <f t="shared" si="1"/>
        <v>6</v>
      </c>
      <c r="H21">
        <f t="shared" si="1"/>
        <v>5</v>
      </c>
      <c r="I21">
        <f t="shared" si="1"/>
        <v>9</v>
      </c>
      <c r="J21">
        <f t="shared" si="1"/>
        <v>7</v>
      </c>
      <c r="K21">
        <f t="shared" si="2"/>
        <v>61</v>
      </c>
      <c r="L21">
        <f t="shared" si="3"/>
        <v>1</v>
      </c>
    </row>
    <row r="22" spans="1:12">
      <c r="A22">
        <v>505671898</v>
      </c>
      <c r="B22">
        <f t="shared" si="1"/>
        <v>5</v>
      </c>
      <c r="C22">
        <f t="shared" si="1"/>
        <v>0</v>
      </c>
      <c r="D22">
        <f t="shared" si="1"/>
        <v>5</v>
      </c>
      <c r="E22">
        <f t="shared" si="1"/>
        <v>6</v>
      </c>
      <c r="F22">
        <f t="shared" si="1"/>
        <v>7</v>
      </c>
      <c r="G22">
        <f t="shared" si="1"/>
        <v>1</v>
      </c>
      <c r="H22">
        <f t="shared" si="1"/>
        <v>8</v>
      </c>
      <c r="I22">
        <f t="shared" si="1"/>
        <v>9</v>
      </c>
      <c r="J22">
        <f t="shared" si="1"/>
        <v>8</v>
      </c>
      <c r="K22">
        <f t="shared" si="2"/>
        <v>49</v>
      </c>
      <c r="L22">
        <f t="shared" si="3"/>
        <v>2</v>
      </c>
    </row>
    <row r="23" spans="1:12">
      <c r="A23">
        <v>751658243</v>
      </c>
      <c r="B23">
        <f t="shared" si="1"/>
        <v>7</v>
      </c>
      <c r="C23">
        <f t="shared" si="1"/>
        <v>5</v>
      </c>
      <c r="D23">
        <f t="shared" si="1"/>
        <v>1</v>
      </c>
      <c r="E23">
        <f t="shared" si="1"/>
        <v>6</v>
      </c>
      <c r="F23">
        <f t="shared" si="1"/>
        <v>5</v>
      </c>
      <c r="G23">
        <f t="shared" si="1"/>
        <v>8</v>
      </c>
      <c r="H23">
        <f t="shared" si="1"/>
        <v>2</v>
      </c>
      <c r="I23">
        <f t="shared" si="1"/>
        <v>4</v>
      </c>
      <c r="J23">
        <f t="shared" si="1"/>
        <v>3</v>
      </c>
      <c r="K23">
        <f t="shared" si="2"/>
        <v>41</v>
      </c>
      <c r="L23">
        <f t="shared" si="3"/>
        <v>3</v>
      </c>
    </row>
    <row r="24" spans="1:12">
      <c r="A24">
        <v>804643731</v>
      </c>
      <c r="B24">
        <f t="shared" si="1"/>
        <v>8</v>
      </c>
      <c r="C24">
        <f t="shared" si="1"/>
        <v>0</v>
      </c>
      <c r="D24">
        <f t="shared" si="1"/>
        <v>4</v>
      </c>
      <c r="E24">
        <f t="shared" si="1"/>
        <v>6</v>
      </c>
      <c r="F24">
        <f t="shared" si="1"/>
        <v>4</v>
      </c>
      <c r="G24">
        <f t="shared" si="1"/>
        <v>3</v>
      </c>
      <c r="H24">
        <f t="shared" si="1"/>
        <v>7</v>
      </c>
      <c r="I24">
        <f t="shared" si="1"/>
        <v>3</v>
      </c>
      <c r="J24">
        <f t="shared" si="1"/>
        <v>1</v>
      </c>
      <c r="K24">
        <f t="shared" si="2"/>
        <v>36</v>
      </c>
      <c r="L24">
        <f t="shared" si="3"/>
        <v>2</v>
      </c>
    </row>
    <row r="25" spans="1:12">
      <c r="A25">
        <v>530823196</v>
      </c>
      <c r="B25">
        <f t="shared" si="1"/>
        <v>5</v>
      </c>
      <c r="C25">
        <f t="shared" si="1"/>
        <v>3</v>
      </c>
      <c r="D25">
        <f t="shared" si="1"/>
        <v>0</v>
      </c>
      <c r="E25">
        <f t="shared" si="1"/>
        <v>8</v>
      </c>
      <c r="F25">
        <f t="shared" si="1"/>
        <v>2</v>
      </c>
      <c r="G25">
        <f t="shared" si="1"/>
        <v>3</v>
      </c>
      <c r="H25">
        <f t="shared" si="1"/>
        <v>1</v>
      </c>
      <c r="I25">
        <f t="shared" si="1"/>
        <v>9</v>
      </c>
      <c r="J25">
        <f t="shared" si="1"/>
        <v>6</v>
      </c>
      <c r="K25">
        <f t="shared" si="2"/>
        <v>37</v>
      </c>
      <c r="L25">
        <f t="shared" si="3"/>
        <v>3</v>
      </c>
    </row>
    <row r="26" spans="1:12">
      <c r="A26">
        <v>770119737</v>
      </c>
      <c r="B26">
        <f t="shared" si="1"/>
        <v>7</v>
      </c>
      <c r="C26">
        <f t="shared" si="1"/>
        <v>7</v>
      </c>
      <c r="D26">
        <f t="shared" si="1"/>
        <v>0</v>
      </c>
      <c r="E26">
        <f t="shared" si="1"/>
        <v>1</v>
      </c>
      <c r="F26">
        <f t="shared" si="1"/>
        <v>1</v>
      </c>
      <c r="G26">
        <f t="shared" si="1"/>
        <v>9</v>
      </c>
      <c r="H26">
        <f t="shared" si="1"/>
        <v>7</v>
      </c>
      <c r="I26">
        <f t="shared" si="1"/>
        <v>3</v>
      </c>
      <c r="J26">
        <f t="shared" si="1"/>
        <v>7</v>
      </c>
      <c r="K26">
        <f t="shared" si="2"/>
        <v>42</v>
      </c>
      <c r="L26">
        <f t="shared" si="3"/>
        <v>1</v>
      </c>
    </row>
    <row r="27" spans="1:12">
      <c r="A27">
        <v>699576296</v>
      </c>
      <c r="B27">
        <f t="shared" si="1"/>
        <v>6</v>
      </c>
      <c r="C27">
        <f t="shared" si="1"/>
        <v>9</v>
      </c>
      <c r="D27">
        <f t="shared" si="1"/>
        <v>9</v>
      </c>
      <c r="E27">
        <f t="shared" si="1"/>
        <v>5</v>
      </c>
      <c r="F27">
        <f t="shared" si="1"/>
        <v>7</v>
      </c>
      <c r="G27">
        <f t="shared" si="1"/>
        <v>6</v>
      </c>
      <c r="H27">
        <f t="shared" si="1"/>
        <v>2</v>
      </c>
      <c r="I27">
        <f t="shared" si="1"/>
        <v>9</v>
      </c>
      <c r="J27">
        <f t="shared" si="1"/>
        <v>6</v>
      </c>
      <c r="K27">
        <f t="shared" si="2"/>
        <v>59</v>
      </c>
      <c r="L27">
        <f t="shared" si="3"/>
        <v>1</v>
      </c>
    </row>
    <row r="28" spans="1:12">
      <c r="A28">
        <v>754179405</v>
      </c>
      <c r="B28">
        <f t="shared" si="1"/>
        <v>7</v>
      </c>
      <c r="C28">
        <f t="shared" si="1"/>
        <v>5</v>
      </c>
      <c r="D28">
        <f t="shared" si="1"/>
        <v>4</v>
      </c>
      <c r="E28">
        <f t="shared" si="1"/>
        <v>1</v>
      </c>
      <c r="F28">
        <f t="shared" si="1"/>
        <v>7</v>
      </c>
      <c r="G28">
        <f t="shared" si="1"/>
        <v>9</v>
      </c>
      <c r="H28">
        <f t="shared" si="1"/>
        <v>4</v>
      </c>
      <c r="I28">
        <f t="shared" si="1"/>
        <v>0</v>
      </c>
      <c r="J28">
        <f t="shared" si="1"/>
        <v>5</v>
      </c>
      <c r="K28">
        <f t="shared" si="2"/>
        <v>42</v>
      </c>
      <c r="L28">
        <f t="shared" si="3"/>
        <v>4</v>
      </c>
    </row>
    <row r="29" spans="1:12">
      <c r="A29">
        <v>797579107</v>
      </c>
      <c r="B29">
        <f t="shared" si="1"/>
        <v>7</v>
      </c>
      <c r="C29">
        <f t="shared" si="1"/>
        <v>9</v>
      </c>
      <c r="D29">
        <f t="shared" si="1"/>
        <v>7</v>
      </c>
      <c r="E29">
        <f t="shared" si="1"/>
        <v>5</v>
      </c>
      <c r="F29">
        <f t="shared" si="1"/>
        <v>7</v>
      </c>
      <c r="G29">
        <f t="shared" si="1"/>
        <v>9</v>
      </c>
      <c r="H29">
        <f t="shared" si="1"/>
        <v>1</v>
      </c>
      <c r="I29">
        <f t="shared" si="1"/>
        <v>0</v>
      </c>
      <c r="J29">
        <f t="shared" si="1"/>
        <v>7</v>
      </c>
      <c r="K29">
        <f t="shared" si="2"/>
        <v>52</v>
      </c>
      <c r="L29">
        <f t="shared" si="3"/>
        <v>1</v>
      </c>
    </row>
    <row r="30" spans="1:12">
      <c r="A30">
        <v>874423515</v>
      </c>
      <c r="B30">
        <f t="shared" si="1"/>
        <v>8</v>
      </c>
      <c r="C30">
        <f t="shared" si="1"/>
        <v>7</v>
      </c>
      <c r="D30">
        <f t="shared" si="1"/>
        <v>4</v>
      </c>
      <c r="E30">
        <f t="shared" si="1"/>
        <v>4</v>
      </c>
      <c r="F30">
        <f t="shared" si="1"/>
        <v>2</v>
      </c>
      <c r="G30">
        <f t="shared" si="1"/>
        <v>3</v>
      </c>
      <c r="H30">
        <f t="shared" si="1"/>
        <v>5</v>
      </c>
      <c r="I30">
        <f t="shared" si="1"/>
        <v>1</v>
      </c>
      <c r="J30">
        <f t="shared" si="1"/>
        <v>5</v>
      </c>
      <c r="K30">
        <f t="shared" si="2"/>
        <v>39</v>
      </c>
      <c r="L30">
        <f t="shared" si="3"/>
        <v>3</v>
      </c>
    </row>
    <row r="31" spans="1:12">
      <c r="A31">
        <v>844757058</v>
      </c>
      <c r="B31">
        <f t="shared" si="1"/>
        <v>8</v>
      </c>
      <c r="C31">
        <f t="shared" si="1"/>
        <v>4</v>
      </c>
      <c r="D31">
        <f t="shared" si="1"/>
        <v>4</v>
      </c>
      <c r="E31">
        <f t="shared" si="1"/>
        <v>7</v>
      </c>
      <c r="F31">
        <f t="shared" si="1"/>
        <v>5</v>
      </c>
      <c r="G31">
        <f t="shared" si="1"/>
        <v>7</v>
      </c>
      <c r="H31">
        <f t="shared" si="1"/>
        <v>0</v>
      </c>
      <c r="I31">
        <f t="shared" si="1"/>
        <v>5</v>
      </c>
      <c r="J31">
        <f t="shared" si="1"/>
        <v>8</v>
      </c>
      <c r="K31">
        <f t="shared" si="2"/>
        <v>48</v>
      </c>
      <c r="L31">
        <f t="shared" si="3"/>
        <v>2</v>
      </c>
    </row>
    <row r="32" spans="1:12">
      <c r="A32">
        <v>695653124</v>
      </c>
      <c r="B32">
        <f t="shared" si="1"/>
        <v>6</v>
      </c>
      <c r="C32">
        <f t="shared" si="1"/>
        <v>9</v>
      </c>
      <c r="D32">
        <f t="shared" si="1"/>
        <v>5</v>
      </c>
      <c r="E32">
        <f t="shared" si="1"/>
        <v>6</v>
      </c>
      <c r="F32">
        <f t="shared" si="1"/>
        <v>5</v>
      </c>
      <c r="G32">
        <f t="shared" si="1"/>
        <v>3</v>
      </c>
      <c r="H32">
        <f t="shared" si="1"/>
        <v>1</v>
      </c>
      <c r="I32">
        <f t="shared" si="1"/>
        <v>2</v>
      </c>
      <c r="J32">
        <f t="shared" si="1"/>
        <v>4</v>
      </c>
      <c r="K32">
        <f t="shared" si="2"/>
        <v>41</v>
      </c>
      <c r="L32">
        <f t="shared" si="3"/>
        <v>1</v>
      </c>
    </row>
    <row r="33" spans="1:12">
      <c r="A33">
        <v>500120621</v>
      </c>
      <c r="B33">
        <f t="shared" si="1"/>
        <v>5</v>
      </c>
      <c r="C33">
        <f t="shared" si="1"/>
        <v>0</v>
      </c>
      <c r="D33">
        <f t="shared" si="1"/>
        <v>0</v>
      </c>
      <c r="E33">
        <f t="shared" si="1"/>
        <v>1</v>
      </c>
      <c r="F33">
        <f t="shared" si="1"/>
        <v>2</v>
      </c>
      <c r="G33">
        <f t="shared" si="1"/>
        <v>0</v>
      </c>
      <c r="H33">
        <f t="shared" si="1"/>
        <v>6</v>
      </c>
      <c r="I33">
        <f t="shared" si="1"/>
        <v>2</v>
      </c>
      <c r="J33">
        <f t="shared" si="1"/>
        <v>1</v>
      </c>
      <c r="K33">
        <f t="shared" si="2"/>
        <v>17</v>
      </c>
      <c r="L33">
        <f t="shared" si="3"/>
        <v>2</v>
      </c>
    </row>
    <row r="34" spans="1:12">
      <c r="A34">
        <v>707306990</v>
      </c>
      <c r="B34">
        <f t="shared" si="1"/>
        <v>7</v>
      </c>
      <c r="C34">
        <f t="shared" si="1"/>
        <v>0</v>
      </c>
      <c r="D34">
        <f t="shared" si="1"/>
        <v>7</v>
      </c>
      <c r="E34">
        <f t="shared" si="1"/>
        <v>3</v>
      </c>
      <c r="F34">
        <f t="shared" si="1"/>
        <v>0</v>
      </c>
      <c r="G34">
        <f t="shared" si="1"/>
        <v>6</v>
      </c>
      <c r="H34">
        <f t="shared" si="1"/>
        <v>9</v>
      </c>
      <c r="I34">
        <f t="shared" si="1"/>
        <v>9</v>
      </c>
      <c r="J34">
        <f t="shared" si="1"/>
        <v>0</v>
      </c>
      <c r="K34">
        <f t="shared" si="2"/>
        <v>41</v>
      </c>
      <c r="L34">
        <f t="shared" si="3"/>
        <v>2</v>
      </c>
    </row>
    <row r="35" spans="1:12">
      <c r="A35">
        <v>796681042</v>
      </c>
      <c r="B35">
        <f t="shared" si="1"/>
        <v>7</v>
      </c>
      <c r="C35">
        <f t="shared" si="1"/>
        <v>9</v>
      </c>
      <c r="D35">
        <f t="shared" si="1"/>
        <v>6</v>
      </c>
      <c r="E35">
        <f t="shared" si="1"/>
        <v>6</v>
      </c>
      <c r="F35">
        <f t="shared" si="1"/>
        <v>8</v>
      </c>
      <c r="G35">
        <f t="shared" si="1"/>
        <v>1</v>
      </c>
      <c r="H35">
        <f t="shared" si="1"/>
        <v>0</v>
      </c>
      <c r="I35">
        <f t="shared" si="1"/>
        <v>4</v>
      </c>
      <c r="J35">
        <f t="shared" si="1"/>
        <v>2</v>
      </c>
      <c r="K35">
        <f t="shared" si="2"/>
        <v>43</v>
      </c>
      <c r="L35">
        <f t="shared" si="3"/>
        <v>1</v>
      </c>
    </row>
    <row r="36" spans="1:12">
      <c r="A36">
        <v>626988775</v>
      </c>
      <c r="B36">
        <f t="shared" si="1"/>
        <v>6</v>
      </c>
      <c r="C36">
        <f t="shared" si="1"/>
        <v>2</v>
      </c>
      <c r="D36">
        <f t="shared" si="1"/>
        <v>6</v>
      </c>
      <c r="E36">
        <f t="shared" si="1"/>
        <v>9</v>
      </c>
      <c r="F36">
        <f t="shared" si="1"/>
        <v>8</v>
      </c>
      <c r="G36">
        <f t="shared" si="1"/>
        <v>8</v>
      </c>
      <c r="H36">
        <f t="shared" si="1"/>
        <v>7</v>
      </c>
      <c r="I36">
        <f t="shared" si="1"/>
        <v>7</v>
      </c>
      <c r="J36">
        <f t="shared" si="1"/>
        <v>5</v>
      </c>
      <c r="K36">
        <f t="shared" si="2"/>
        <v>58</v>
      </c>
      <c r="L36">
        <f t="shared" si="3"/>
        <v>2</v>
      </c>
    </row>
    <row r="37" spans="1:12">
      <c r="A37">
        <v>754001481</v>
      </c>
      <c r="B37">
        <f t="shared" si="1"/>
        <v>7</v>
      </c>
      <c r="C37">
        <f t="shared" si="1"/>
        <v>5</v>
      </c>
      <c r="D37">
        <f t="shared" si="1"/>
        <v>4</v>
      </c>
      <c r="E37">
        <f t="shared" si="1"/>
        <v>0</v>
      </c>
      <c r="F37">
        <f t="shared" si="1"/>
        <v>0</v>
      </c>
      <c r="G37">
        <f t="shared" si="1"/>
        <v>1</v>
      </c>
      <c r="H37">
        <f t="shared" si="1"/>
        <v>4</v>
      </c>
      <c r="I37">
        <f t="shared" si="1"/>
        <v>8</v>
      </c>
      <c r="J37">
        <f t="shared" si="1"/>
        <v>1</v>
      </c>
      <c r="K37">
        <f t="shared" si="2"/>
        <v>30</v>
      </c>
      <c r="L37">
        <f t="shared" si="3"/>
        <v>4</v>
      </c>
    </row>
    <row r="38" spans="1:12">
      <c r="A38">
        <v>504669654</v>
      </c>
      <c r="B38">
        <f t="shared" si="1"/>
        <v>5</v>
      </c>
      <c r="C38">
        <f t="shared" si="1"/>
        <v>0</v>
      </c>
      <c r="D38">
        <f t="shared" si="1"/>
        <v>4</v>
      </c>
      <c r="E38">
        <f t="shared" si="1"/>
        <v>6</v>
      </c>
      <c r="F38">
        <f t="shared" si="1"/>
        <v>6</v>
      </c>
      <c r="G38">
        <f t="shared" si="1"/>
        <v>9</v>
      </c>
      <c r="H38">
        <f t="shared" si="1"/>
        <v>6</v>
      </c>
      <c r="I38">
        <f t="shared" si="1"/>
        <v>5</v>
      </c>
      <c r="J38">
        <f t="shared" si="1"/>
        <v>4</v>
      </c>
      <c r="K38">
        <f t="shared" si="2"/>
        <v>45</v>
      </c>
      <c r="L38">
        <f t="shared" si="3"/>
        <v>2</v>
      </c>
    </row>
    <row r="39" spans="1:12">
      <c r="A39">
        <v>888257806</v>
      </c>
      <c r="B39">
        <f t="shared" si="1"/>
        <v>8</v>
      </c>
      <c r="C39">
        <f t="shared" si="1"/>
        <v>8</v>
      </c>
      <c r="D39">
        <f t="shared" si="1"/>
        <v>8</v>
      </c>
      <c r="E39">
        <f t="shared" si="1"/>
        <v>2</v>
      </c>
      <c r="F39">
        <f t="shared" si="1"/>
        <v>5</v>
      </c>
      <c r="G39">
        <f t="shared" si="1"/>
        <v>7</v>
      </c>
      <c r="H39">
        <f t="shared" si="1"/>
        <v>8</v>
      </c>
      <c r="I39">
        <f t="shared" si="1"/>
        <v>0</v>
      </c>
      <c r="J39">
        <f t="shared" si="1"/>
        <v>6</v>
      </c>
      <c r="K39">
        <f t="shared" si="2"/>
        <v>52</v>
      </c>
      <c r="L39">
        <f t="shared" si="3"/>
        <v>1</v>
      </c>
    </row>
    <row r="40" spans="1:12">
      <c r="A40">
        <v>535180808</v>
      </c>
      <c r="B40">
        <f t="shared" si="1"/>
        <v>5</v>
      </c>
      <c r="C40">
        <f t="shared" si="1"/>
        <v>3</v>
      </c>
      <c r="D40">
        <f t="shared" si="1"/>
        <v>5</v>
      </c>
      <c r="E40">
        <f t="shared" si="1"/>
        <v>1</v>
      </c>
      <c r="F40">
        <f t="shared" si="1"/>
        <v>8</v>
      </c>
      <c r="G40">
        <f t="shared" si="1"/>
        <v>0</v>
      </c>
      <c r="H40">
        <f t="shared" si="1"/>
        <v>8</v>
      </c>
      <c r="I40">
        <f t="shared" si="1"/>
        <v>0</v>
      </c>
      <c r="J40">
        <f t="shared" si="1"/>
        <v>8</v>
      </c>
      <c r="K40">
        <f t="shared" si="2"/>
        <v>38</v>
      </c>
      <c r="L40">
        <f t="shared" si="3"/>
        <v>2</v>
      </c>
    </row>
    <row r="41" spans="1:12">
      <c r="A41">
        <v>588517083</v>
      </c>
      <c r="B41">
        <f t="shared" si="1"/>
        <v>5</v>
      </c>
      <c r="C41">
        <f t="shared" si="1"/>
        <v>8</v>
      </c>
      <c r="D41">
        <f t="shared" si="1"/>
        <v>8</v>
      </c>
      <c r="E41">
        <f t="shared" si="1"/>
        <v>5</v>
      </c>
      <c r="F41">
        <f t="shared" si="1"/>
        <v>1</v>
      </c>
      <c r="G41">
        <f t="shared" si="1"/>
        <v>7</v>
      </c>
      <c r="H41">
        <f t="shared" si="1"/>
        <v>0</v>
      </c>
      <c r="I41">
        <f t="shared" si="1"/>
        <v>8</v>
      </c>
      <c r="J41">
        <f t="shared" si="1"/>
        <v>3</v>
      </c>
      <c r="K41">
        <f t="shared" si="2"/>
        <v>45</v>
      </c>
      <c r="L41">
        <f t="shared" si="3"/>
        <v>1</v>
      </c>
    </row>
    <row r="42" spans="1:12">
      <c r="A42">
        <v>637889815</v>
      </c>
      <c r="B42">
        <f t="shared" si="1"/>
        <v>6</v>
      </c>
      <c r="C42">
        <f t="shared" si="1"/>
        <v>3</v>
      </c>
      <c r="D42">
        <f t="shared" si="1"/>
        <v>7</v>
      </c>
      <c r="E42">
        <f t="shared" si="1"/>
        <v>8</v>
      </c>
      <c r="F42">
        <f t="shared" si="1"/>
        <v>8</v>
      </c>
      <c r="G42">
        <f t="shared" si="1"/>
        <v>9</v>
      </c>
      <c r="H42">
        <f t="shared" si="1"/>
        <v>8</v>
      </c>
      <c r="I42">
        <f t="shared" si="1"/>
        <v>1</v>
      </c>
      <c r="J42">
        <f t="shared" si="1"/>
        <v>5</v>
      </c>
      <c r="K42">
        <f t="shared" si="2"/>
        <v>55</v>
      </c>
      <c r="L42">
        <f t="shared" si="3"/>
        <v>2</v>
      </c>
    </row>
    <row r="43" spans="1:12">
      <c r="A43">
        <v>738328944</v>
      </c>
      <c r="B43">
        <f t="shared" si="1"/>
        <v>7</v>
      </c>
      <c r="C43">
        <f t="shared" si="1"/>
        <v>3</v>
      </c>
      <c r="D43">
        <f t="shared" si="1"/>
        <v>8</v>
      </c>
      <c r="E43">
        <f t="shared" si="1"/>
        <v>3</v>
      </c>
      <c r="F43">
        <f t="shared" si="1"/>
        <v>2</v>
      </c>
      <c r="G43">
        <f t="shared" si="1"/>
        <v>8</v>
      </c>
      <c r="H43">
        <f t="shared" si="1"/>
        <v>9</v>
      </c>
      <c r="I43">
        <f t="shared" si="1"/>
        <v>4</v>
      </c>
      <c r="J43">
        <f t="shared" si="1"/>
        <v>4</v>
      </c>
      <c r="K43">
        <f t="shared" si="2"/>
        <v>48</v>
      </c>
      <c r="L43">
        <f t="shared" si="3"/>
        <v>2</v>
      </c>
    </row>
    <row r="44" spans="1:12">
      <c r="A44">
        <v>539367013</v>
      </c>
      <c r="B44">
        <f t="shared" si="1"/>
        <v>5</v>
      </c>
      <c r="C44">
        <f t="shared" si="1"/>
        <v>3</v>
      </c>
      <c r="D44">
        <f t="shared" si="1"/>
        <v>9</v>
      </c>
      <c r="E44">
        <f t="shared" si="1"/>
        <v>3</v>
      </c>
      <c r="F44">
        <f t="shared" si="1"/>
        <v>6</v>
      </c>
      <c r="G44">
        <f t="shared" si="1"/>
        <v>7</v>
      </c>
      <c r="H44">
        <f t="shared" ref="C44:J107" si="4">TRUNC(RIGHT(LEFT($A44,H$1),1))</f>
        <v>0</v>
      </c>
      <c r="I44">
        <f t="shared" si="4"/>
        <v>1</v>
      </c>
      <c r="J44">
        <f t="shared" si="4"/>
        <v>3</v>
      </c>
      <c r="K44">
        <f t="shared" si="2"/>
        <v>37</v>
      </c>
      <c r="L44">
        <f t="shared" si="3"/>
        <v>2</v>
      </c>
    </row>
    <row r="45" spans="1:12">
      <c r="A45">
        <v>511499123</v>
      </c>
      <c r="B45">
        <f t="shared" ref="B45:B108" si="5">TRUNC(RIGHT(LEFT($A45,B$1),1))</f>
        <v>5</v>
      </c>
      <c r="C45">
        <f t="shared" si="4"/>
        <v>1</v>
      </c>
      <c r="D45">
        <f t="shared" si="4"/>
        <v>1</v>
      </c>
      <c r="E45">
        <f t="shared" si="4"/>
        <v>4</v>
      </c>
      <c r="F45">
        <f t="shared" si="4"/>
        <v>9</v>
      </c>
      <c r="G45">
        <f t="shared" si="4"/>
        <v>9</v>
      </c>
      <c r="H45">
        <f t="shared" si="4"/>
        <v>1</v>
      </c>
      <c r="I45">
        <f t="shared" si="4"/>
        <v>2</v>
      </c>
      <c r="J45">
        <f t="shared" si="4"/>
        <v>3</v>
      </c>
      <c r="K45">
        <f t="shared" si="2"/>
        <v>35</v>
      </c>
      <c r="L45">
        <f t="shared" si="3"/>
        <v>2</v>
      </c>
    </row>
    <row r="46" spans="1:12">
      <c r="A46">
        <v>666661961</v>
      </c>
      <c r="B46">
        <f t="shared" si="5"/>
        <v>6</v>
      </c>
      <c r="C46">
        <f t="shared" si="4"/>
        <v>6</v>
      </c>
      <c r="D46">
        <f t="shared" si="4"/>
        <v>6</v>
      </c>
      <c r="E46">
        <f t="shared" si="4"/>
        <v>6</v>
      </c>
      <c r="F46">
        <f t="shared" si="4"/>
        <v>6</v>
      </c>
      <c r="G46">
        <f t="shared" si="4"/>
        <v>1</v>
      </c>
      <c r="H46">
        <f t="shared" si="4"/>
        <v>9</v>
      </c>
      <c r="I46">
        <f t="shared" si="4"/>
        <v>6</v>
      </c>
      <c r="J46">
        <f t="shared" si="4"/>
        <v>1</v>
      </c>
      <c r="K46">
        <f t="shared" si="2"/>
        <v>47</v>
      </c>
      <c r="L46">
        <f t="shared" si="3"/>
        <v>1</v>
      </c>
    </row>
    <row r="47" spans="1:12">
      <c r="A47">
        <v>528523415</v>
      </c>
      <c r="B47">
        <f t="shared" si="5"/>
        <v>5</v>
      </c>
      <c r="C47">
        <f t="shared" si="4"/>
        <v>2</v>
      </c>
      <c r="D47">
        <f t="shared" si="4"/>
        <v>8</v>
      </c>
      <c r="E47">
        <f t="shared" si="4"/>
        <v>5</v>
      </c>
      <c r="F47">
        <f t="shared" si="4"/>
        <v>2</v>
      </c>
      <c r="G47">
        <f t="shared" si="4"/>
        <v>3</v>
      </c>
      <c r="H47">
        <f t="shared" si="4"/>
        <v>4</v>
      </c>
      <c r="I47">
        <f t="shared" si="4"/>
        <v>1</v>
      </c>
      <c r="J47">
        <f t="shared" si="4"/>
        <v>5</v>
      </c>
      <c r="K47">
        <f t="shared" si="2"/>
        <v>35</v>
      </c>
      <c r="L47">
        <f t="shared" si="3"/>
        <v>2</v>
      </c>
    </row>
    <row r="48" spans="1:12">
      <c r="A48">
        <v>789557450</v>
      </c>
      <c r="B48">
        <f t="shared" si="5"/>
        <v>7</v>
      </c>
      <c r="C48">
        <f t="shared" si="4"/>
        <v>8</v>
      </c>
      <c r="D48">
        <f t="shared" si="4"/>
        <v>9</v>
      </c>
      <c r="E48">
        <f t="shared" si="4"/>
        <v>5</v>
      </c>
      <c r="F48">
        <f t="shared" si="4"/>
        <v>5</v>
      </c>
      <c r="G48">
        <f t="shared" si="4"/>
        <v>7</v>
      </c>
      <c r="H48">
        <f t="shared" si="4"/>
        <v>4</v>
      </c>
      <c r="I48">
        <f t="shared" si="4"/>
        <v>5</v>
      </c>
      <c r="J48">
        <f t="shared" si="4"/>
        <v>0</v>
      </c>
      <c r="K48">
        <f t="shared" si="2"/>
        <v>50</v>
      </c>
      <c r="L48">
        <f t="shared" si="3"/>
        <v>1</v>
      </c>
    </row>
    <row r="49" spans="1:12">
      <c r="A49">
        <v>838973640</v>
      </c>
      <c r="B49">
        <f t="shared" si="5"/>
        <v>8</v>
      </c>
      <c r="C49">
        <f t="shared" si="4"/>
        <v>3</v>
      </c>
      <c r="D49">
        <f t="shared" si="4"/>
        <v>8</v>
      </c>
      <c r="E49">
        <f t="shared" si="4"/>
        <v>9</v>
      </c>
      <c r="F49">
        <f t="shared" si="4"/>
        <v>7</v>
      </c>
      <c r="G49">
        <f t="shared" si="4"/>
        <v>3</v>
      </c>
      <c r="H49">
        <f t="shared" si="4"/>
        <v>6</v>
      </c>
      <c r="I49">
        <f t="shared" si="4"/>
        <v>4</v>
      </c>
      <c r="J49">
        <f t="shared" si="4"/>
        <v>0</v>
      </c>
      <c r="K49">
        <f t="shared" si="2"/>
        <v>48</v>
      </c>
      <c r="L49">
        <f t="shared" si="3"/>
        <v>2</v>
      </c>
    </row>
    <row r="50" spans="1:12">
      <c r="A50">
        <v>828169676</v>
      </c>
      <c r="B50">
        <f t="shared" si="5"/>
        <v>8</v>
      </c>
      <c r="C50">
        <f t="shared" si="4"/>
        <v>2</v>
      </c>
      <c r="D50">
        <f t="shared" si="4"/>
        <v>8</v>
      </c>
      <c r="E50">
        <f t="shared" si="4"/>
        <v>1</v>
      </c>
      <c r="F50">
        <f t="shared" si="4"/>
        <v>6</v>
      </c>
      <c r="G50">
        <f t="shared" si="4"/>
        <v>9</v>
      </c>
      <c r="H50">
        <f t="shared" si="4"/>
        <v>6</v>
      </c>
      <c r="I50">
        <f t="shared" si="4"/>
        <v>7</v>
      </c>
      <c r="J50">
        <f t="shared" si="4"/>
        <v>6</v>
      </c>
      <c r="K50">
        <f t="shared" si="2"/>
        <v>53</v>
      </c>
      <c r="L50">
        <f t="shared" si="3"/>
        <v>2</v>
      </c>
    </row>
    <row r="51" spans="1:12">
      <c r="A51">
        <v>710023416</v>
      </c>
      <c r="B51">
        <f t="shared" si="5"/>
        <v>7</v>
      </c>
      <c r="C51">
        <f t="shared" si="4"/>
        <v>1</v>
      </c>
      <c r="D51">
        <f t="shared" si="4"/>
        <v>0</v>
      </c>
      <c r="E51">
        <f t="shared" si="4"/>
        <v>0</v>
      </c>
      <c r="F51">
        <f t="shared" si="4"/>
        <v>2</v>
      </c>
      <c r="G51">
        <f t="shared" si="4"/>
        <v>3</v>
      </c>
      <c r="H51">
        <f t="shared" si="4"/>
        <v>4</v>
      </c>
      <c r="I51">
        <f t="shared" si="4"/>
        <v>1</v>
      </c>
      <c r="J51">
        <f t="shared" si="4"/>
        <v>6</v>
      </c>
      <c r="K51">
        <f t="shared" si="2"/>
        <v>24</v>
      </c>
      <c r="L51">
        <f t="shared" si="3"/>
        <v>3</v>
      </c>
    </row>
    <row r="52" spans="1:12">
      <c r="A52">
        <v>731704885</v>
      </c>
      <c r="B52">
        <f t="shared" si="5"/>
        <v>7</v>
      </c>
      <c r="C52">
        <f t="shared" si="4"/>
        <v>3</v>
      </c>
      <c r="D52">
        <f t="shared" si="4"/>
        <v>1</v>
      </c>
      <c r="E52">
        <f t="shared" si="4"/>
        <v>7</v>
      </c>
      <c r="F52">
        <f t="shared" si="4"/>
        <v>0</v>
      </c>
      <c r="G52">
        <f t="shared" si="4"/>
        <v>4</v>
      </c>
      <c r="H52">
        <f t="shared" si="4"/>
        <v>8</v>
      </c>
      <c r="I52">
        <f t="shared" si="4"/>
        <v>8</v>
      </c>
      <c r="J52">
        <f t="shared" si="4"/>
        <v>5</v>
      </c>
      <c r="K52">
        <f t="shared" si="2"/>
        <v>43</v>
      </c>
      <c r="L52">
        <f t="shared" si="3"/>
        <v>3</v>
      </c>
    </row>
    <row r="53" spans="1:12">
      <c r="A53">
        <v>511416750</v>
      </c>
      <c r="B53">
        <f t="shared" si="5"/>
        <v>5</v>
      </c>
      <c r="C53">
        <f t="shared" si="4"/>
        <v>1</v>
      </c>
      <c r="D53">
        <f t="shared" si="4"/>
        <v>1</v>
      </c>
      <c r="E53">
        <f t="shared" si="4"/>
        <v>4</v>
      </c>
      <c r="F53">
        <f t="shared" si="4"/>
        <v>1</v>
      </c>
      <c r="G53">
        <f t="shared" si="4"/>
        <v>6</v>
      </c>
      <c r="H53">
        <f t="shared" si="4"/>
        <v>7</v>
      </c>
      <c r="I53">
        <f t="shared" si="4"/>
        <v>5</v>
      </c>
      <c r="J53">
        <f t="shared" si="4"/>
        <v>0</v>
      </c>
      <c r="K53">
        <f t="shared" si="2"/>
        <v>30</v>
      </c>
      <c r="L53">
        <f t="shared" si="3"/>
        <v>2</v>
      </c>
    </row>
    <row r="54" spans="1:12">
      <c r="A54">
        <v>604226721</v>
      </c>
      <c r="B54">
        <f t="shared" si="5"/>
        <v>6</v>
      </c>
      <c r="C54">
        <f t="shared" si="4"/>
        <v>0</v>
      </c>
      <c r="D54">
        <f t="shared" si="4"/>
        <v>4</v>
      </c>
      <c r="E54">
        <f t="shared" si="4"/>
        <v>2</v>
      </c>
      <c r="F54">
        <f t="shared" si="4"/>
        <v>2</v>
      </c>
      <c r="G54">
        <f t="shared" si="4"/>
        <v>6</v>
      </c>
      <c r="H54">
        <f t="shared" si="4"/>
        <v>7</v>
      </c>
      <c r="I54">
        <f t="shared" si="4"/>
        <v>2</v>
      </c>
      <c r="J54">
        <f t="shared" si="4"/>
        <v>1</v>
      </c>
      <c r="K54">
        <f t="shared" si="2"/>
        <v>30</v>
      </c>
      <c r="L54">
        <f t="shared" si="3"/>
        <v>2</v>
      </c>
    </row>
    <row r="55" spans="1:12">
      <c r="A55">
        <v>670473590</v>
      </c>
      <c r="B55">
        <f t="shared" si="5"/>
        <v>6</v>
      </c>
      <c r="C55">
        <f t="shared" si="4"/>
        <v>7</v>
      </c>
      <c r="D55">
        <f t="shared" si="4"/>
        <v>0</v>
      </c>
      <c r="E55">
        <f t="shared" si="4"/>
        <v>4</v>
      </c>
      <c r="F55">
        <f t="shared" si="4"/>
        <v>7</v>
      </c>
      <c r="G55">
        <f t="shared" si="4"/>
        <v>3</v>
      </c>
      <c r="H55">
        <f t="shared" si="4"/>
        <v>5</v>
      </c>
      <c r="I55">
        <f t="shared" si="4"/>
        <v>9</v>
      </c>
      <c r="J55">
        <f t="shared" si="4"/>
        <v>0</v>
      </c>
      <c r="K55">
        <f t="shared" si="2"/>
        <v>41</v>
      </c>
      <c r="L55">
        <f t="shared" si="3"/>
        <v>1</v>
      </c>
    </row>
    <row r="56" spans="1:12">
      <c r="A56">
        <v>750190145</v>
      </c>
      <c r="B56">
        <f t="shared" si="5"/>
        <v>7</v>
      </c>
      <c r="C56">
        <f t="shared" si="4"/>
        <v>5</v>
      </c>
      <c r="D56">
        <f t="shared" si="4"/>
        <v>0</v>
      </c>
      <c r="E56">
        <f t="shared" si="4"/>
        <v>1</v>
      </c>
      <c r="F56">
        <f t="shared" si="4"/>
        <v>9</v>
      </c>
      <c r="G56">
        <f t="shared" si="4"/>
        <v>0</v>
      </c>
      <c r="H56">
        <f t="shared" si="4"/>
        <v>1</v>
      </c>
      <c r="I56">
        <f t="shared" si="4"/>
        <v>4</v>
      </c>
      <c r="J56">
        <f t="shared" si="4"/>
        <v>5</v>
      </c>
      <c r="K56">
        <f t="shared" si="2"/>
        <v>32</v>
      </c>
      <c r="L56">
        <f t="shared" si="3"/>
        <v>3</v>
      </c>
    </row>
    <row r="57" spans="1:12">
      <c r="A57">
        <v>771109737</v>
      </c>
      <c r="B57">
        <f t="shared" si="5"/>
        <v>7</v>
      </c>
      <c r="C57">
        <f t="shared" si="4"/>
        <v>7</v>
      </c>
      <c r="D57">
        <f t="shared" si="4"/>
        <v>1</v>
      </c>
      <c r="E57">
        <f t="shared" si="4"/>
        <v>1</v>
      </c>
      <c r="F57">
        <f t="shared" si="4"/>
        <v>0</v>
      </c>
      <c r="G57">
        <f t="shared" si="4"/>
        <v>9</v>
      </c>
      <c r="H57">
        <f t="shared" si="4"/>
        <v>7</v>
      </c>
      <c r="I57">
        <f t="shared" si="4"/>
        <v>3</v>
      </c>
      <c r="J57">
        <f t="shared" si="4"/>
        <v>7</v>
      </c>
      <c r="K57">
        <f t="shared" si="2"/>
        <v>42</v>
      </c>
      <c r="L57">
        <f t="shared" si="3"/>
        <v>1</v>
      </c>
    </row>
    <row r="58" spans="1:12">
      <c r="A58">
        <v>770301137</v>
      </c>
      <c r="B58">
        <f t="shared" si="5"/>
        <v>7</v>
      </c>
      <c r="C58">
        <f t="shared" si="4"/>
        <v>7</v>
      </c>
      <c r="D58">
        <f t="shared" si="4"/>
        <v>0</v>
      </c>
      <c r="E58">
        <f t="shared" si="4"/>
        <v>3</v>
      </c>
      <c r="F58">
        <f t="shared" si="4"/>
        <v>0</v>
      </c>
      <c r="G58">
        <f t="shared" si="4"/>
        <v>1</v>
      </c>
      <c r="H58">
        <f t="shared" si="4"/>
        <v>1</v>
      </c>
      <c r="I58">
        <f t="shared" si="4"/>
        <v>3</v>
      </c>
      <c r="J58">
        <f t="shared" si="4"/>
        <v>7</v>
      </c>
      <c r="K58">
        <f t="shared" si="2"/>
        <v>29</v>
      </c>
      <c r="L58">
        <f t="shared" si="3"/>
        <v>1</v>
      </c>
    </row>
    <row r="59" spans="1:12">
      <c r="A59">
        <v>723612277</v>
      </c>
      <c r="B59">
        <f t="shared" si="5"/>
        <v>7</v>
      </c>
      <c r="C59">
        <f t="shared" si="4"/>
        <v>2</v>
      </c>
      <c r="D59">
        <f t="shared" si="4"/>
        <v>3</v>
      </c>
      <c r="E59">
        <f t="shared" si="4"/>
        <v>6</v>
      </c>
      <c r="F59">
        <f t="shared" si="4"/>
        <v>1</v>
      </c>
      <c r="G59">
        <f t="shared" si="4"/>
        <v>2</v>
      </c>
      <c r="H59">
        <f t="shared" si="4"/>
        <v>2</v>
      </c>
      <c r="I59">
        <f t="shared" si="4"/>
        <v>7</v>
      </c>
      <c r="J59">
        <f t="shared" si="4"/>
        <v>7</v>
      </c>
      <c r="K59">
        <f t="shared" si="2"/>
        <v>37</v>
      </c>
      <c r="L59">
        <f t="shared" si="3"/>
        <v>2</v>
      </c>
    </row>
    <row r="60" spans="1:12">
      <c r="A60">
        <v>776298328</v>
      </c>
      <c r="B60">
        <f t="shared" si="5"/>
        <v>7</v>
      </c>
      <c r="C60">
        <f t="shared" si="4"/>
        <v>7</v>
      </c>
      <c r="D60">
        <f t="shared" si="4"/>
        <v>6</v>
      </c>
      <c r="E60">
        <f t="shared" si="4"/>
        <v>2</v>
      </c>
      <c r="F60">
        <f t="shared" si="4"/>
        <v>9</v>
      </c>
      <c r="G60">
        <f t="shared" si="4"/>
        <v>8</v>
      </c>
      <c r="H60">
        <f t="shared" si="4"/>
        <v>3</v>
      </c>
      <c r="I60">
        <f t="shared" si="4"/>
        <v>2</v>
      </c>
      <c r="J60">
        <f t="shared" si="4"/>
        <v>8</v>
      </c>
      <c r="K60">
        <f t="shared" si="2"/>
        <v>52</v>
      </c>
      <c r="L60">
        <f t="shared" si="3"/>
        <v>1</v>
      </c>
    </row>
    <row r="61" spans="1:12">
      <c r="A61">
        <v>833710179</v>
      </c>
      <c r="B61">
        <f t="shared" si="5"/>
        <v>8</v>
      </c>
      <c r="C61">
        <f t="shared" si="4"/>
        <v>3</v>
      </c>
      <c r="D61">
        <f t="shared" si="4"/>
        <v>3</v>
      </c>
      <c r="E61">
        <f t="shared" si="4"/>
        <v>7</v>
      </c>
      <c r="F61">
        <f t="shared" si="4"/>
        <v>1</v>
      </c>
      <c r="G61">
        <f t="shared" si="4"/>
        <v>0</v>
      </c>
      <c r="H61">
        <f t="shared" si="4"/>
        <v>1</v>
      </c>
      <c r="I61">
        <f t="shared" si="4"/>
        <v>7</v>
      </c>
      <c r="J61">
        <f t="shared" si="4"/>
        <v>9</v>
      </c>
      <c r="K61">
        <f t="shared" si="2"/>
        <v>39</v>
      </c>
      <c r="L61">
        <f t="shared" si="3"/>
        <v>2</v>
      </c>
    </row>
    <row r="62" spans="1:12">
      <c r="A62">
        <v>872765329</v>
      </c>
      <c r="B62">
        <f t="shared" si="5"/>
        <v>8</v>
      </c>
      <c r="C62">
        <f t="shared" si="4"/>
        <v>7</v>
      </c>
      <c r="D62">
        <f t="shared" si="4"/>
        <v>2</v>
      </c>
      <c r="E62">
        <f t="shared" si="4"/>
        <v>7</v>
      </c>
      <c r="F62">
        <f t="shared" si="4"/>
        <v>6</v>
      </c>
      <c r="G62">
        <f t="shared" si="4"/>
        <v>5</v>
      </c>
      <c r="H62">
        <f t="shared" si="4"/>
        <v>3</v>
      </c>
      <c r="I62">
        <f t="shared" si="4"/>
        <v>2</v>
      </c>
      <c r="J62">
        <f t="shared" si="4"/>
        <v>9</v>
      </c>
      <c r="K62">
        <f t="shared" si="2"/>
        <v>49</v>
      </c>
      <c r="L62">
        <f t="shared" si="3"/>
        <v>3</v>
      </c>
    </row>
    <row r="63" spans="1:12">
      <c r="A63">
        <v>511208890</v>
      </c>
      <c r="B63">
        <f t="shared" si="5"/>
        <v>5</v>
      </c>
      <c r="C63">
        <f t="shared" si="4"/>
        <v>1</v>
      </c>
      <c r="D63">
        <f t="shared" si="4"/>
        <v>1</v>
      </c>
      <c r="E63">
        <f t="shared" si="4"/>
        <v>2</v>
      </c>
      <c r="F63">
        <f t="shared" si="4"/>
        <v>0</v>
      </c>
      <c r="G63">
        <f t="shared" si="4"/>
        <v>8</v>
      </c>
      <c r="H63">
        <f t="shared" si="4"/>
        <v>8</v>
      </c>
      <c r="I63">
        <f t="shared" si="4"/>
        <v>9</v>
      </c>
      <c r="J63">
        <f t="shared" si="4"/>
        <v>0</v>
      </c>
      <c r="K63">
        <f t="shared" si="2"/>
        <v>34</v>
      </c>
      <c r="L63">
        <f t="shared" si="3"/>
        <v>2</v>
      </c>
    </row>
    <row r="64" spans="1:12">
      <c r="A64">
        <v>651857837</v>
      </c>
      <c r="B64">
        <f t="shared" si="5"/>
        <v>6</v>
      </c>
      <c r="C64">
        <f t="shared" si="4"/>
        <v>5</v>
      </c>
      <c r="D64">
        <f t="shared" si="4"/>
        <v>1</v>
      </c>
      <c r="E64">
        <f t="shared" si="4"/>
        <v>8</v>
      </c>
      <c r="F64">
        <f t="shared" si="4"/>
        <v>5</v>
      </c>
      <c r="G64">
        <f t="shared" si="4"/>
        <v>7</v>
      </c>
      <c r="H64">
        <f t="shared" si="4"/>
        <v>8</v>
      </c>
      <c r="I64">
        <f t="shared" si="4"/>
        <v>3</v>
      </c>
      <c r="J64">
        <f t="shared" si="4"/>
        <v>7</v>
      </c>
      <c r="K64">
        <f t="shared" si="2"/>
        <v>50</v>
      </c>
      <c r="L64">
        <f t="shared" si="3"/>
        <v>3</v>
      </c>
    </row>
    <row r="65" spans="1:12">
      <c r="A65">
        <v>818481032</v>
      </c>
      <c r="B65">
        <f t="shared" si="5"/>
        <v>8</v>
      </c>
      <c r="C65">
        <f t="shared" si="4"/>
        <v>1</v>
      </c>
      <c r="D65">
        <f t="shared" si="4"/>
        <v>8</v>
      </c>
      <c r="E65">
        <f t="shared" si="4"/>
        <v>4</v>
      </c>
      <c r="F65">
        <f t="shared" si="4"/>
        <v>8</v>
      </c>
      <c r="G65">
        <f t="shared" si="4"/>
        <v>1</v>
      </c>
      <c r="H65">
        <f t="shared" si="4"/>
        <v>0</v>
      </c>
      <c r="I65">
        <f t="shared" si="4"/>
        <v>3</v>
      </c>
      <c r="J65">
        <f t="shared" si="4"/>
        <v>2</v>
      </c>
      <c r="K65">
        <f t="shared" si="2"/>
        <v>35</v>
      </c>
      <c r="L65">
        <f t="shared" si="3"/>
        <v>2</v>
      </c>
    </row>
    <row r="66" spans="1:12">
      <c r="A66">
        <v>552326796</v>
      </c>
      <c r="B66">
        <f t="shared" si="5"/>
        <v>5</v>
      </c>
      <c r="C66">
        <f t="shared" si="4"/>
        <v>5</v>
      </c>
      <c r="D66">
        <f t="shared" si="4"/>
        <v>2</v>
      </c>
      <c r="E66">
        <f t="shared" si="4"/>
        <v>3</v>
      </c>
      <c r="F66">
        <f t="shared" si="4"/>
        <v>2</v>
      </c>
      <c r="G66">
        <f t="shared" si="4"/>
        <v>6</v>
      </c>
      <c r="H66">
        <f t="shared" si="4"/>
        <v>7</v>
      </c>
      <c r="I66">
        <f t="shared" si="4"/>
        <v>9</v>
      </c>
      <c r="J66">
        <f t="shared" si="4"/>
        <v>6</v>
      </c>
      <c r="K66">
        <f t="shared" si="2"/>
        <v>45</v>
      </c>
      <c r="L66">
        <f t="shared" si="3"/>
        <v>1</v>
      </c>
    </row>
    <row r="67" spans="1:12">
      <c r="A67">
        <v>823134487</v>
      </c>
      <c r="B67">
        <f t="shared" si="5"/>
        <v>8</v>
      </c>
      <c r="C67">
        <f t="shared" si="4"/>
        <v>2</v>
      </c>
      <c r="D67">
        <f t="shared" si="4"/>
        <v>3</v>
      </c>
      <c r="E67">
        <f t="shared" si="4"/>
        <v>1</v>
      </c>
      <c r="F67">
        <f t="shared" si="4"/>
        <v>3</v>
      </c>
      <c r="G67">
        <f t="shared" si="4"/>
        <v>4</v>
      </c>
      <c r="H67">
        <f t="shared" si="4"/>
        <v>4</v>
      </c>
      <c r="I67">
        <f t="shared" si="4"/>
        <v>8</v>
      </c>
      <c r="J67">
        <f t="shared" si="4"/>
        <v>7</v>
      </c>
      <c r="K67">
        <f t="shared" ref="K67:K130" si="6">SUM(B67:J67)</f>
        <v>40</v>
      </c>
      <c r="L67">
        <f t="shared" ref="L67:L130" si="7">IF(C67&lt;B67,IF(D67&lt;C67,IF(E67&lt;D67,IF(F67&lt;E67,IF(G67&lt;F67,IF(H67&lt;G67,IF(I67&lt;H67,IF(J67&lt;I67,9,8),7),6),5),4),3),2),1)</f>
        <v>2</v>
      </c>
    </row>
    <row r="68" spans="1:12">
      <c r="A68">
        <v>883149184</v>
      </c>
      <c r="B68">
        <f t="shared" si="5"/>
        <v>8</v>
      </c>
      <c r="C68">
        <f t="shared" si="4"/>
        <v>8</v>
      </c>
      <c r="D68">
        <f t="shared" si="4"/>
        <v>3</v>
      </c>
      <c r="E68">
        <f t="shared" si="4"/>
        <v>1</v>
      </c>
      <c r="F68">
        <f t="shared" si="4"/>
        <v>4</v>
      </c>
      <c r="G68">
        <f t="shared" si="4"/>
        <v>9</v>
      </c>
      <c r="H68">
        <f t="shared" si="4"/>
        <v>1</v>
      </c>
      <c r="I68">
        <f t="shared" si="4"/>
        <v>8</v>
      </c>
      <c r="J68">
        <f t="shared" si="4"/>
        <v>4</v>
      </c>
      <c r="K68">
        <f t="shared" si="6"/>
        <v>46</v>
      </c>
      <c r="L68">
        <f t="shared" si="7"/>
        <v>1</v>
      </c>
    </row>
    <row r="69" spans="1:12">
      <c r="A69">
        <v>711231153</v>
      </c>
      <c r="B69">
        <f t="shared" si="5"/>
        <v>7</v>
      </c>
      <c r="C69">
        <f t="shared" si="4"/>
        <v>1</v>
      </c>
      <c r="D69">
        <f t="shared" si="4"/>
        <v>1</v>
      </c>
      <c r="E69">
        <f t="shared" si="4"/>
        <v>2</v>
      </c>
      <c r="F69">
        <f t="shared" si="4"/>
        <v>3</v>
      </c>
      <c r="G69">
        <f t="shared" si="4"/>
        <v>1</v>
      </c>
      <c r="H69">
        <f t="shared" si="4"/>
        <v>1</v>
      </c>
      <c r="I69">
        <f t="shared" si="4"/>
        <v>5</v>
      </c>
      <c r="J69">
        <f t="shared" si="4"/>
        <v>3</v>
      </c>
      <c r="K69">
        <f t="shared" si="6"/>
        <v>24</v>
      </c>
      <c r="L69">
        <f t="shared" si="7"/>
        <v>2</v>
      </c>
    </row>
    <row r="70" spans="1:12">
      <c r="A70">
        <v>599343891</v>
      </c>
      <c r="B70">
        <f t="shared" si="5"/>
        <v>5</v>
      </c>
      <c r="C70">
        <f t="shared" si="4"/>
        <v>9</v>
      </c>
      <c r="D70">
        <f t="shared" si="4"/>
        <v>9</v>
      </c>
      <c r="E70">
        <f t="shared" si="4"/>
        <v>3</v>
      </c>
      <c r="F70">
        <f t="shared" si="4"/>
        <v>4</v>
      </c>
      <c r="G70">
        <f t="shared" si="4"/>
        <v>3</v>
      </c>
      <c r="H70">
        <f t="shared" si="4"/>
        <v>8</v>
      </c>
      <c r="I70">
        <f t="shared" si="4"/>
        <v>9</v>
      </c>
      <c r="J70">
        <f t="shared" si="4"/>
        <v>1</v>
      </c>
      <c r="K70">
        <f t="shared" si="6"/>
        <v>51</v>
      </c>
      <c r="L70">
        <f t="shared" si="7"/>
        <v>1</v>
      </c>
    </row>
    <row r="71" spans="1:12">
      <c r="A71">
        <v>779448634</v>
      </c>
      <c r="B71">
        <f t="shared" si="5"/>
        <v>7</v>
      </c>
      <c r="C71">
        <f t="shared" si="4"/>
        <v>7</v>
      </c>
      <c r="D71">
        <f t="shared" si="4"/>
        <v>9</v>
      </c>
      <c r="E71">
        <f t="shared" si="4"/>
        <v>4</v>
      </c>
      <c r="F71">
        <f t="shared" si="4"/>
        <v>4</v>
      </c>
      <c r="G71">
        <f t="shared" si="4"/>
        <v>8</v>
      </c>
      <c r="H71">
        <f t="shared" si="4"/>
        <v>6</v>
      </c>
      <c r="I71">
        <f t="shared" si="4"/>
        <v>3</v>
      </c>
      <c r="J71">
        <f t="shared" si="4"/>
        <v>4</v>
      </c>
      <c r="K71">
        <f t="shared" si="6"/>
        <v>52</v>
      </c>
      <c r="L71">
        <f t="shared" si="7"/>
        <v>1</v>
      </c>
    </row>
    <row r="72" spans="1:12">
      <c r="A72">
        <v>511227980</v>
      </c>
      <c r="B72">
        <f t="shared" si="5"/>
        <v>5</v>
      </c>
      <c r="C72">
        <f t="shared" si="4"/>
        <v>1</v>
      </c>
      <c r="D72">
        <f t="shared" si="4"/>
        <v>1</v>
      </c>
      <c r="E72">
        <f t="shared" si="4"/>
        <v>2</v>
      </c>
      <c r="F72">
        <f t="shared" si="4"/>
        <v>2</v>
      </c>
      <c r="G72">
        <f t="shared" si="4"/>
        <v>7</v>
      </c>
      <c r="H72">
        <f t="shared" si="4"/>
        <v>9</v>
      </c>
      <c r="I72">
        <f t="shared" si="4"/>
        <v>8</v>
      </c>
      <c r="J72">
        <f t="shared" si="4"/>
        <v>0</v>
      </c>
      <c r="K72">
        <f t="shared" si="6"/>
        <v>35</v>
      </c>
      <c r="L72">
        <f t="shared" si="7"/>
        <v>2</v>
      </c>
    </row>
    <row r="73" spans="1:12">
      <c r="A73">
        <v>824905464</v>
      </c>
      <c r="B73">
        <f t="shared" si="5"/>
        <v>8</v>
      </c>
      <c r="C73">
        <f t="shared" si="4"/>
        <v>2</v>
      </c>
      <c r="D73">
        <f t="shared" si="4"/>
        <v>4</v>
      </c>
      <c r="E73">
        <f t="shared" si="4"/>
        <v>9</v>
      </c>
      <c r="F73">
        <f t="shared" si="4"/>
        <v>0</v>
      </c>
      <c r="G73">
        <f t="shared" si="4"/>
        <v>5</v>
      </c>
      <c r="H73">
        <f t="shared" si="4"/>
        <v>4</v>
      </c>
      <c r="I73">
        <f t="shared" si="4"/>
        <v>6</v>
      </c>
      <c r="J73">
        <f t="shared" si="4"/>
        <v>4</v>
      </c>
      <c r="K73">
        <f t="shared" si="6"/>
        <v>42</v>
      </c>
      <c r="L73">
        <f t="shared" si="7"/>
        <v>2</v>
      </c>
    </row>
    <row r="74" spans="1:12">
      <c r="A74">
        <v>527231153</v>
      </c>
      <c r="B74">
        <f t="shared" si="5"/>
        <v>5</v>
      </c>
      <c r="C74">
        <f t="shared" si="4"/>
        <v>2</v>
      </c>
      <c r="D74">
        <f t="shared" si="4"/>
        <v>7</v>
      </c>
      <c r="E74">
        <f t="shared" si="4"/>
        <v>2</v>
      </c>
      <c r="F74">
        <f t="shared" si="4"/>
        <v>3</v>
      </c>
      <c r="G74">
        <f t="shared" si="4"/>
        <v>1</v>
      </c>
      <c r="H74">
        <f t="shared" si="4"/>
        <v>1</v>
      </c>
      <c r="I74">
        <f t="shared" si="4"/>
        <v>5</v>
      </c>
      <c r="J74">
        <f t="shared" si="4"/>
        <v>3</v>
      </c>
      <c r="K74">
        <f t="shared" si="6"/>
        <v>29</v>
      </c>
      <c r="L74">
        <f t="shared" si="7"/>
        <v>2</v>
      </c>
    </row>
    <row r="75" spans="1:12">
      <c r="A75">
        <v>562562858</v>
      </c>
      <c r="B75">
        <f t="shared" si="5"/>
        <v>5</v>
      </c>
      <c r="C75">
        <f t="shared" si="4"/>
        <v>6</v>
      </c>
      <c r="D75">
        <f t="shared" si="4"/>
        <v>2</v>
      </c>
      <c r="E75">
        <f t="shared" si="4"/>
        <v>5</v>
      </c>
      <c r="F75">
        <f t="shared" si="4"/>
        <v>6</v>
      </c>
      <c r="G75">
        <f t="shared" si="4"/>
        <v>2</v>
      </c>
      <c r="H75">
        <f t="shared" si="4"/>
        <v>8</v>
      </c>
      <c r="I75">
        <f t="shared" si="4"/>
        <v>5</v>
      </c>
      <c r="J75">
        <f t="shared" si="4"/>
        <v>8</v>
      </c>
      <c r="K75">
        <f t="shared" si="6"/>
        <v>47</v>
      </c>
      <c r="L75">
        <f t="shared" si="7"/>
        <v>1</v>
      </c>
    </row>
    <row r="76" spans="1:12">
      <c r="A76">
        <v>882253211</v>
      </c>
      <c r="B76">
        <f t="shared" si="5"/>
        <v>8</v>
      </c>
      <c r="C76">
        <f t="shared" si="4"/>
        <v>8</v>
      </c>
      <c r="D76">
        <f t="shared" si="4"/>
        <v>2</v>
      </c>
      <c r="E76">
        <f t="shared" si="4"/>
        <v>2</v>
      </c>
      <c r="F76">
        <f t="shared" si="4"/>
        <v>5</v>
      </c>
      <c r="G76">
        <f t="shared" ref="C76:J139" si="8">TRUNC(RIGHT(LEFT($A76,G$1),1))</f>
        <v>3</v>
      </c>
      <c r="H76">
        <f t="shared" si="8"/>
        <v>2</v>
      </c>
      <c r="I76">
        <f t="shared" si="8"/>
        <v>1</v>
      </c>
      <c r="J76">
        <f t="shared" si="8"/>
        <v>1</v>
      </c>
      <c r="K76">
        <f t="shared" si="6"/>
        <v>32</v>
      </c>
      <c r="L76">
        <f t="shared" si="7"/>
        <v>1</v>
      </c>
    </row>
    <row r="77" spans="1:12">
      <c r="A77">
        <v>632085548</v>
      </c>
      <c r="B77">
        <f t="shared" si="5"/>
        <v>6</v>
      </c>
      <c r="C77">
        <f t="shared" si="8"/>
        <v>3</v>
      </c>
      <c r="D77">
        <f t="shared" si="8"/>
        <v>2</v>
      </c>
      <c r="E77">
        <f t="shared" si="8"/>
        <v>0</v>
      </c>
      <c r="F77">
        <f t="shared" si="8"/>
        <v>8</v>
      </c>
      <c r="G77">
        <f t="shared" si="8"/>
        <v>5</v>
      </c>
      <c r="H77">
        <f t="shared" si="8"/>
        <v>5</v>
      </c>
      <c r="I77">
        <f t="shared" si="8"/>
        <v>4</v>
      </c>
      <c r="J77">
        <f t="shared" si="8"/>
        <v>8</v>
      </c>
      <c r="K77">
        <f t="shared" si="6"/>
        <v>41</v>
      </c>
      <c r="L77">
        <f t="shared" si="7"/>
        <v>4</v>
      </c>
    </row>
    <row r="78" spans="1:12">
      <c r="A78">
        <v>527231100</v>
      </c>
      <c r="B78">
        <f t="shared" si="5"/>
        <v>5</v>
      </c>
      <c r="C78">
        <f t="shared" si="8"/>
        <v>2</v>
      </c>
      <c r="D78">
        <f t="shared" si="8"/>
        <v>7</v>
      </c>
      <c r="E78">
        <f t="shared" si="8"/>
        <v>2</v>
      </c>
      <c r="F78">
        <f t="shared" si="8"/>
        <v>3</v>
      </c>
      <c r="G78">
        <f t="shared" si="8"/>
        <v>1</v>
      </c>
      <c r="H78">
        <f t="shared" si="8"/>
        <v>1</v>
      </c>
      <c r="I78">
        <f t="shared" si="8"/>
        <v>0</v>
      </c>
      <c r="J78">
        <f t="shared" si="8"/>
        <v>0</v>
      </c>
      <c r="K78">
        <f t="shared" si="6"/>
        <v>21</v>
      </c>
      <c r="L78">
        <f t="shared" si="7"/>
        <v>2</v>
      </c>
    </row>
    <row r="79" spans="1:12">
      <c r="A79">
        <v>511951640</v>
      </c>
      <c r="B79">
        <f t="shared" si="5"/>
        <v>5</v>
      </c>
      <c r="C79">
        <f t="shared" si="8"/>
        <v>1</v>
      </c>
      <c r="D79">
        <f t="shared" si="8"/>
        <v>1</v>
      </c>
      <c r="E79">
        <f t="shared" si="8"/>
        <v>9</v>
      </c>
      <c r="F79">
        <f t="shared" si="8"/>
        <v>5</v>
      </c>
      <c r="G79">
        <f t="shared" si="8"/>
        <v>1</v>
      </c>
      <c r="H79">
        <f t="shared" si="8"/>
        <v>6</v>
      </c>
      <c r="I79">
        <f t="shared" si="8"/>
        <v>4</v>
      </c>
      <c r="J79">
        <f t="shared" si="8"/>
        <v>0</v>
      </c>
      <c r="K79">
        <f t="shared" si="6"/>
        <v>32</v>
      </c>
      <c r="L79">
        <f t="shared" si="7"/>
        <v>2</v>
      </c>
    </row>
    <row r="80" spans="1:12">
      <c r="A80">
        <v>789807861</v>
      </c>
      <c r="B80">
        <f t="shared" si="5"/>
        <v>7</v>
      </c>
      <c r="C80">
        <f t="shared" si="8"/>
        <v>8</v>
      </c>
      <c r="D80">
        <f t="shared" si="8"/>
        <v>9</v>
      </c>
      <c r="E80">
        <f t="shared" si="8"/>
        <v>8</v>
      </c>
      <c r="F80">
        <f t="shared" si="8"/>
        <v>0</v>
      </c>
      <c r="G80">
        <f t="shared" si="8"/>
        <v>7</v>
      </c>
      <c r="H80">
        <f t="shared" si="8"/>
        <v>8</v>
      </c>
      <c r="I80">
        <f t="shared" si="8"/>
        <v>6</v>
      </c>
      <c r="J80">
        <f t="shared" si="8"/>
        <v>1</v>
      </c>
      <c r="K80">
        <f t="shared" si="6"/>
        <v>54</v>
      </c>
      <c r="L80">
        <f t="shared" si="7"/>
        <v>1</v>
      </c>
    </row>
    <row r="81" spans="1:12">
      <c r="A81">
        <v>781791799</v>
      </c>
      <c r="B81">
        <f t="shared" si="5"/>
        <v>7</v>
      </c>
      <c r="C81">
        <f t="shared" si="8"/>
        <v>8</v>
      </c>
      <c r="D81">
        <f t="shared" si="8"/>
        <v>1</v>
      </c>
      <c r="E81">
        <f t="shared" si="8"/>
        <v>7</v>
      </c>
      <c r="F81">
        <f t="shared" si="8"/>
        <v>9</v>
      </c>
      <c r="G81">
        <f t="shared" si="8"/>
        <v>1</v>
      </c>
      <c r="H81">
        <f t="shared" si="8"/>
        <v>7</v>
      </c>
      <c r="I81">
        <f t="shared" si="8"/>
        <v>9</v>
      </c>
      <c r="J81">
        <f t="shared" si="8"/>
        <v>9</v>
      </c>
      <c r="K81">
        <f t="shared" si="6"/>
        <v>58</v>
      </c>
      <c r="L81">
        <f t="shared" si="7"/>
        <v>1</v>
      </c>
    </row>
    <row r="82" spans="1:12">
      <c r="A82">
        <v>604909818</v>
      </c>
      <c r="B82">
        <f t="shared" si="5"/>
        <v>6</v>
      </c>
      <c r="C82">
        <f t="shared" si="8"/>
        <v>0</v>
      </c>
      <c r="D82">
        <f t="shared" si="8"/>
        <v>4</v>
      </c>
      <c r="E82">
        <f t="shared" si="8"/>
        <v>9</v>
      </c>
      <c r="F82">
        <f t="shared" si="8"/>
        <v>0</v>
      </c>
      <c r="G82">
        <f t="shared" si="8"/>
        <v>9</v>
      </c>
      <c r="H82">
        <f t="shared" si="8"/>
        <v>8</v>
      </c>
      <c r="I82">
        <f t="shared" si="8"/>
        <v>1</v>
      </c>
      <c r="J82">
        <f t="shared" si="8"/>
        <v>8</v>
      </c>
      <c r="K82">
        <f t="shared" si="6"/>
        <v>45</v>
      </c>
      <c r="L82">
        <f t="shared" si="7"/>
        <v>2</v>
      </c>
    </row>
    <row r="83" spans="1:12">
      <c r="A83">
        <v>781811900</v>
      </c>
      <c r="B83">
        <f t="shared" si="5"/>
        <v>7</v>
      </c>
      <c r="C83">
        <f t="shared" si="8"/>
        <v>8</v>
      </c>
      <c r="D83">
        <f t="shared" si="8"/>
        <v>1</v>
      </c>
      <c r="E83">
        <f t="shared" si="8"/>
        <v>8</v>
      </c>
      <c r="F83">
        <f t="shared" si="8"/>
        <v>1</v>
      </c>
      <c r="G83">
        <f t="shared" si="8"/>
        <v>1</v>
      </c>
      <c r="H83">
        <f t="shared" si="8"/>
        <v>9</v>
      </c>
      <c r="I83">
        <f t="shared" si="8"/>
        <v>0</v>
      </c>
      <c r="J83">
        <f t="shared" si="8"/>
        <v>0</v>
      </c>
      <c r="K83">
        <f t="shared" si="6"/>
        <v>35</v>
      </c>
      <c r="L83">
        <f t="shared" si="7"/>
        <v>1</v>
      </c>
    </row>
    <row r="84" spans="1:12">
      <c r="A84">
        <v>602551891</v>
      </c>
      <c r="B84">
        <f t="shared" si="5"/>
        <v>6</v>
      </c>
      <c r="C84">
        <f t="shared" si="8"/>
        <v>0</v>
      </c>
      <c r="D84">
        <f t="shared" si="8"/>
        <v>2</v>
      </c>
      <c r="E84">
        <f t="shared" si="8"/>
        <v>5</v>
      </c>
      <c r="F84">
        <f t="shared" si="8"/>
        <v>5</v>
      </c>
      <c r="G84">
        <f t="shared" si="8"/>
        <v>1</v>
      </c>
      <c r="H84">
        <f t="shared" si="8"/>
        <v>8</v>
      </c>
      <c r="I84">
        <f t="shared" si="8"/>
        <v>9</v>
      </c>
      <c r="J84">
        <f t="shared" si="8"/>
        <v>1</v>
      </c>
      <c r="K84">
        <f t="shared" si="6"/>
        <v>37</v>
      </c>
      <c r="L84">
        <f t="shared" si="7"/>
        <v>2</v>
      </c>
    </row>
    <row r="85" spans="1:12">
      <c r="A85">
        <v>604781711</v>
      </c>
      <c r="B85">
        <f t="shared" si="5"/>
        <v>6</v>
      </c>
      <c r="C85">
        <f t="shared" si="8"/>
        <v>0</v>
      </c>
      <c r="D85">
        <f t="shared" si="8"/>
        <v>4</v>
      </c>
      <c r="E85">
        <f t="shared" si="8"/>
        <v>7</v>
      </c>
      <c r="F85">
        <f t="shared" si="8"/>
        <v>8</v>
      </c>
      <c r="G85">
        <f t="shared" si="8"/>
        <v>1</v>
      </c>
      <c r="H85">
        <f t="shared" si="8"/>
        <v>7</v>
      </c>
      <c r="I85">
        <f t="shared" si="8"/>
        <v>1</v>
      </c>
      <c r="J85">
        <f t="shared" si="8"/>
        <v>1</v>
      </c>
      <c r="K85">
        <f t="shared" si="6"/>
        <v>35</v>
      </c>
      <c r="L85">
        <f t="shared" si="7"/>
        <v>2</v>
      </c>
    </row>
    <row r="86" spans="1:12">
      <c r="A86">
        <v>693717634</v>
      </c>
      <c r="B86">
        <f t="shared" si="5"/>
        <v>6</v>
      </c>
      <c r="C86">
        <f t="shared" si="8"/>
        <v>9</v>
      </c>
      <c r="D86">
        <f t="shared" si="8"/>
        <v>3</v>
      </c>
      <c r="E86">
        <f t="shared" si="8"/>
        <v>7</v>
      </c>
      <c r="F86">
        <f t="shared" si="8"/>
        <v>1</v>
      </c>
      <c r="G86">
        <f t="shared" si="8"/>
        <v>7</v>
      </c>
      <c r="H86">
        <f t="shared" si="8"/>
        <v>6</v>
      </c>
      <c r="I86">
        <f t="shared" si="8"/>
        <v>3</v>
      </c>
      <c r="J86">
        <f t="shared" si="8"/>
        <v>4</v>
      </c>
      <c r="K86">
        <f t="shared" si="6"/>
        <v>46</v>
      </c>
      <c r="L86">
        <f t="shared" si="7"/>
        <v>1</v>
      </c>
    </row>
    <row r="87" spans="1:12">
      <c r="A87">
        <v>702878191</v>
      </c>
      <c r="B87">
        <f t="shared" si="5"/>
        <v>7</v>
      </c>
      <c r="C87">
        <f t="shared" si="8"/>
        <v>0</v>
      </c>
      <c r="D87">
        <f t="shared" si="8"/>
        <v>2</v>
      </c>
      <c r="E87">
        <f t="shared" si="8"/>
        <v>8</v>
      </c>
      <c r="F87">
        <f t="shared" si="8"/>
        <v>7</v>
      </c>
      <c r="G87">
        <f t="shared" si="8"/>
        <v>8</v>
      </c>
      <c r="H87">
        <f t="shared" si="8"/>
        <v>1</v>
      </c>
      <c r="I87">
        <f t="shared" si="8"/>
        <v>9</v>
      </c>
      <c r="J87">
        <f t="shared" si="8"/>
        <v>1</v>
      </c>
      <c r="K87">
        <f t="shared" si="6"/>
        <v>43</v>
      </c>
      <c r="L87">
        <f t="shared" si="7"/>
        <v>2</v>
      </c>
    </row>
    <row r="88" spans="1:12">
      <c r="A88">
        <v>579250759</v>
      </c>
      <c r="B88">
        <f t="shared" si="5"/>
        <v>5</v>
      </c>
      <c r="C88">
        <f t="shared" si="8"/>
        <v>7</v>
      </c>
      <c r="D88">
        <f t="shared" si="8"/>
        <v>9</v>
      </c>
      <c r="E88">
        <f t="shared" si="8"/>
        <v>2</v>
      </c>
      <c r="F88">
        <f t="shared" si="8"/>
        <v>5</v>
      </c>
      <c r="G88">
        <f t="shared" si="8"/>
        <v>0</v>
      </c>
      <c r="H88">
        <f t="shared" si="8"/>
        <v>7</v>
      </c>
      <c r="I88">
        <f t="shared" si="8"/>
        <v>5</v>
      </c>
      <c r="J88">
        <f t="shared" si="8"/>
        <v>9</v>
      </c>
      <c r="K88">
        <f t="shared" si="6"/>
        <v>49</v>
      </c>
      <c r="L88">
        <f t="shared" si="7"/>
        <v>1</v>
      </c>
    </row>
    <row r="89" spans="1:12">
      <c r="A89">
        <v>530792829</v>
      </c>
      <c r="B89">
        <f t="shared" si="5"/>
        <v>5</v>
      </c>
      <c r="C89">
        <f t="shared" si="8"/>
        <v>3</v>
      </c>
      <c r="D89">
        <f t="shared" si="8"/>
        <v>0</v>
      </c>
      <c r="E89">
        <f t="shared" si="8"/>
        <v>7</v>
      </c>
      <c r="F89">
        <f t="shared" si="8"/>
        <v>9</v>
      </c>
      <c r="G89">
        <f t="shared" si="8"/>
        <v>2</v>
      </c>
      <c r="H89">
        <f t="shared" si="8"/>
        <v>8</v>
      </c>
      <c r="I89">
        <f t="shared" si="8"/>
        <v>2</v>
      </c>
      <c r="J89">
        <f t="shared" si="8"/>
        <v>9</v>
      </c>
      <c r="K89">
        <f t="shared" si="6"/>
        <v>45</v>
      </c>
      <c r="L89">
        <f t="shared" si="7"/>
        <v>3</v>
      </c>
    </row>
    <row r="90" spans="1:12">
      <c r="A90">
        <v>679639355</v>
      </c>
      <c r="B90">
        <f t="shared" si="5"/>
        <v>6</v>
      </c>
      <c r="C90">
        <f t="shared" si="8"/>
        <v>7</v>
      </c>
      <c r="D90">
        <f t="shared" si="8"/>
        <v>9</v>
      </c>
      <c r="E90">
        <f t="shared" si="8"/>
        <v>6</v>
      </c>
      <c r="F90">
        <f t="shared" si="8"/>
        <v>3</v>
      </c>
      <c r="G90">
        <f t="shared" si="8"/>
        <v>9</v>
      </c>
      <c r="H90">
        <f t="shared" si="8"/>
        <v>3</v>
      </c>
      <c r="I90">
        <f t="shared" si="8"/>
        <v>5</v>
      </c>
      <c r="J90">
        <f t="shared" si="8"/>
        <v>5</v>
      </c>
      <c r="K90">
        <f t="shared" si="6"/>
        <v>53</v>
      </c>
      <c r="L90">
        <f t="shared" si="7"/>
        <v>1</v>
      </c>
    </row>
    <row r="91" spans="1:12">
      <c r="A91">
        <v>817695337</v>
      </c>
      <c r="B91">
        <f t="shared" si="5"/>
        <v>8</v>
      </c>
      <c r="C91">
        <f t="shared" si="8"/>
        <v>1</v>
      </c>
      <c r="D91">
        <f t="shared" si="8"/>
        <v>7</v>
      </c>
      <c r="E91">
        <f t="shared" si="8"/>
        <v>6</v>
      </c>
      <c r="F91">
        <f t="shared" si="8"/>
        <v>9</v>
      </c>
      <c r="G91">
        <f t="shared" si="8"/>
        <v>5</v>
      </c>
      <c r="H91">
        <f t="shared" si="8"/>
        <v>3</v>
      </c>
      <c r="I91">
        <f t="shared" si="8"/>
        <v>3</v>
      </c>
      <c r="J91">
        <f t="shared" si="8"/>
        <v>7</v>
      </c>
      <c r="K91">
        <f t="shared" si="6"/>
        <v>49</v>
      </c>
      <c r="L91">
        <f t="shared" si="7"/>
        <v>2</v>
      </c>
    </row>
    <row r="92" spans="1:12">
      <c r="A92">
        <v>744428757</v>
      </c>
      <c r="B92">
        <f t="shared" si="5"/>
        <v>7</v>
      </c>
      <c r="C92">
        <f t="shared" si="8"/>
        <v>4</v>
      </c>
      <c r="D92">
        <f t="shared" si="8"/>
        <v>4</v>
      </c>
      <c r="E92">
        <f t="shared" si="8"/>
        <v>4</v>
      </c>
      <c r="F92">
        <f t="shared" si="8"/>
        <v>2</v>
      </c>
      <c r="G92">
        <f t="shared" si="8"/>
        <v>8</v>
      </c>
      <c r="H92">
        <f t="shared" si="8"/>
        <v>7</v>
      </c>
      <c r="I92">
        <f t="shared" si="8"/>
        <v>5</v>
      </c>
      <c r="J92">
        <f t="shared" si="8"/>
        <v>7</v>
      </c>
      <c r="K92">
        <f t="shared" si="6"/>
        <v>48</v>
      </c>
      <c r="L92">
        <f t="shared" si="7"/>
        <v>2</v>
      </c>
    </row>
    <row r="93" spans="1:12">
      <c r="A93">
        <v>520031153</v>
      </c>
      <c r="B93">
        <f t="shared" si="5"/>
        <v>5</v>
      </c>
      <c r="C93">
        <f t="shared" si="8"/>
        <v>2</v>
      </c>
      <c r="D93">
        <f t="shared" si="8"/>
        <v>0</v>
      </c>
      <c r="E93">
        <f t="shared" si="8"/>
        <v>0</v>
      </c>
      <c r="F93">
        <f t="shared" si="8"/>
        <v>3</v>
      </c>
      <c r="G93">
        <f t="shared" si="8"/>
        <v>1</v>
      </c>
      <c r="H93">
        <f t="shared" si="8"/>
        <v>1</v>
      </c>
      <c r="I93">
        <f t="shared" si="8"/>
        <v>5</v>
      </c>
      <c r="J93">
        <f t="shared" si="8"/>
        <v>3</v>
      </c>
      <c r="K93">
        <f t="shared" si="6"/>
        <v>20</v>
      </c>
      <c r="L93">
        <f t="shared" si="7"/>
        <v>3</v>
      </c>
    </row>
    <row r="94" spans="1:12">
      <c r="A94">
        <v>891978495</v>
      </c>
      <c r="B94">
        <f t="shared" si="5"/>
        <v>8</v>
      </c>
      <c r="C94">
        <f t="shared" si="8"/>
        <v>9</v>
      </c>
      <c r="D94">
        <f t="shared" si="8"/>
        <v>1</v>
      </c>
      <c r="E94">
        <f t="shared" si="8"/>
        <v>9</v>
      </c>
      <c r="F94">
        <f t="shared" si="8"/>
        <v>7</v>
      </c>
      <c r="G94">
        <f t="shared" si="8"/>
        <v>8</v>
      </c>
      <c r="H94">
        <f t="shared" si="8"/>
        <v>4</v>
      </c>
      <c r="I94">
        <f t="shared" si="8"/>
        <v>9</v>
      </c>
      <c r="J94">
        <f t="shared" si="8"/>
        <v>5</v>
      </c>
      <c r="K94">
        <f t="shared" si="6"/>
        <v>60</v>
      </c>
      <c r="L94">
        <f t="shared" si="7"/>
        <v>1</v>
      </c>
    </row>
    <row r="95" spans="1:12">
      <c r="A95">
        <v>831635123</v>
      </c>
      <c r="B95">
        <f t="shared" si="5"/>
        <v>8</v>
      </c>
      <c r="C95">
        <f t="shared" si="8"/>
        <v>3</v>
      </c>
      <c r="D95">
        <f t="shared" si="8"/>
        <v>1</v>
      </c>
      <c r="E95">
        <f t="shared" si="8"/>
        <v>6</v>
      </c>
      <c r="F95">
        <f t="shared" si="8"/>
        <v>3</v>
      </c>
      <c r="G95">
        <f t="shared" si="8"/>
        <v>5</v>
      </c>
      <c r="H95">
        <f t="shared" si="8"/>
        <v>1</v>
      </c>
      <c r="I95">
        <f t="shared" si="8"/>
        <v>2</v>
      </c>
      <c r="J95">
        <f t="shared" si="8"/>
        <v>3</v>
      </c>
      <c r="K95">
        <f t="shared" si="6"/>
        <v>32</v>
      </c>
      <c r="L95">
        <f t="shared" si="7"/>
        <v>3</v>
      </c>
    </row>
    <row r="96" spans="1:12">
      <c r="A96">
        <v>561805788</v>
      </c>
      <c r="B96">
        <f t="shared" si="5"/>
        <v>5</v>
      </c>
      <c r="C96">
        <f t="shared" si="8"/>
        <v>6</v>
      </c>
      <c r="D96">
        <f t="shared" si="8"/>
        <v>1</v>
      </c>
      <c r="E96">
        <f t="shared" si="8"/>
        <v>8</v>
      </c>
      <c r="F96">
        <f t="shared" si="8"/>
        <v>0</v>
      </c>
      <c r="G96">
        <f t="shared" si="8"/>
        <v>5</v>
      </c>
      <c r="H96">
        <f t="shared" si="8"/>
        <v>7</v>
      </c>
      <c r="I96">
        <f t="shared" si="8"/>
        <v>8</v>
      </c>
      <c r="J96">
        <f t="shared" si="8"/>
        <v>8</v>
      </c>
      <c r="K96">
        <f t="shared" si="6"/>
        <v>48</v>
      </c>
      <c r="L96">
        <f t="shared" si="7"/>
        <v>1</v>
      </c>
    </row>
    <row r="97" spans="1:12">
      <c r="A97">
        <v>796494407</v>
      </c>
      <c r="B97">
        <f t="shared" si="5"/>
        <v>7</v>
      </c>
      <c r="C97">
        <f t="shared" si="8"/>
        <v>9</v>
      </c>
      <c r="D97">
        <f t="shared" si="8"/>
        <v>6</v>
      </c>
      <c r="E97">
        <f t="shared" si="8"/>
        <v>4</v>
      </c>
      <c r="F97">
        <f t="shared" si="8"/>
        <v>9</v>
      </c>
      <c r="G97">
        <f t="shared" si="8"/>
        <v>4</v>
      </c>
      <c r="H97">
        <f t="shared" si="8"/>
        <v>4</v>
      </c>
      <c r="I97">
        <f t="shared" si="8"/>
        <v>0</v>
      </c>
      <c r="J97">
        <f t="shared" si="8"/>
        <v>7</v>
      </c>
      <c r="K97">
        <f t="shared" si="6"/>
        <v>50</v>
      </c>
      <c r="L97">
        <f t="shared" si="7"/>
        <v>1</v>
      </c>
    </row>
    <row r="98" spans="1:12">
      <c r="A98">
        <v>527901153</v>
      </c>
      <c r="B98">
        <f t="shared" si="5"/>
        <v>5</v>
      </c>
      <c r="C98">
        <f t="shared" si="8"/>
        <v>2</v>
      </c>
      <c r="D98">
        <f t="shared" si="8"/>
        <v>7</v>
      </c>
      <c r="E98">
        <f t="shared" si="8"/>
        <v>9</v>
      </c>
      <c r="F98">
        <f t="shared" si="8"/>
        <v>0</v>
      </c>
      <c r="G98">
        <f t="shared" si="8"/>
        <v>1</v>
      </c>
      <c r="H98">
        <f t="shared" si="8"/>
        <v>1</v>
      </c>
      <c r="I98">
        <f t="shared" si="8"/>
        <v>5</v>
      </c>
      <c r="J98">
        <f t="shared" si="8"/>
        <v>3</v>
      </c>
      <c r="K98">
        <f t="shared" si="6"/>
        <v>33</v>
      </c>
      <c r="L98">
        <f t="shared" si="7"/>
        <v>2</v>
      </c>
    </row>
    <row r="99" spans="1:12">
      <c r="A99">
        <v>779422166</v>
      </c>
      <c r="B99">
        <f t="shared" si="5"/>
        <v>7</v>
      </c>
      <c r="C99">
        <f t="shared" si="8"/>
        <v>7</v>
      </c>
      <c r="D99">
        <f t="shared" si="8"/>
        <v>9</v>
      </c>
      <c r="E99">
        <f t="shared" si="8"/>
        <v>4</v>
      </c>
      <c r="F99">
        <f t="shared" si="8"/>
        <v>2</v>
      </c>
      <c r="G99">
        <f t="shared" si="8"/>
        <v>2</v>
      </c>
      <c r="H99">
        <f t="shared" si="8"/>
        <v>1</v>
      </c>
      <c r="I99">
        <f t="shared" si="8"/>
        <v>6</v>
      </c>
      <c r="J99">
        <f t="shared" si="8"/>
        <v>6</v>
      </c>
      <c r="K99">
        <f t="shared" si="6"/>
        <v>44</v>
      </c>
      <c r="L99">
        <f t="shared" si="7"/>
        <v>1</v>
      </c>
    </row>
    <row r="100" spans="1:12">
      <c r="A100">
        <v>776368527</v>
      </c>
      <c r="B100">
        <f t="shared" si="5"/>
        <v>7</v>
      </c>
      <c r="C100">
        <f t="shared" si="8"/>
        <v>7</v>
      </c>
      <c r="D100">
        <f t="shared" si="8"/>
        <v>6</v>
      </c>
      <c r="E100">
        <f t="shared" si="8"/>
        <v>3</v>
      </c>
      <c r="F100">
        <f t="shared" si="8"/>
        <v>6</v>
      </c>
      <c r="G100">
        <f t="shared" si="8"/>
        <v>8</v>
      </c>
      <c r="H100">
        <f t="shared" si="8"/>
        <v>5</v>
      </c>
      <c r="I100">
        <f t="shared" si="8"/>
        <v>2</v>
      </c>
      <c r="J100">
        <f t="shared" si="8"/>
        <v>7</v>
      </c>
      <c r="K100">
        <f t="shared" si="6"/>
        <v>51</v>
      </c>
      <c r="L100">
        <f t="shared" si="7"/>
        <v>1</v>
      </c>
    </row>
    <row r="101" spans="1:12">
      <c r="A101">
        <v>514840684</v>
      </c>
      <c r="B101">
        <f t="shared" si="5"/>
        <v>5</v>
      </c>
      <c r="C101">
        <f t="shared" si="8"/>
        <v>1</v>
      </c>
      <c r="D101">
        <f t="shared" si="8"/>
        <v>4</v>
      </c>
      <c r="E101">
        <f t="shared" si="8"/>
        <v>8</v>
      </c>
      <c r="F101">
        <f t="shared" si="8"/>
        <v>4</v>
      </c>
      <c r="G101">
        <f t="shared" si="8"/>
        <v>0</v>
      </c>
      <c r="H101">
        <f t="shared" si="8"/>
        <v>6</v>
      </c>
      <c r="I101">
        <f t="shared" si="8"/>
        <v>8</v>
      </c>
      <c r="J101">
        <f t="shared" si="8"/>
        <v>4</v>
      </c>
      <c r="K101">
        <f t="shared" si="6"/>
        <v>40</v>
      </c>
      <c r="L101">
        <f t="shared" si="7"/>
        <v>2</v>
      </c>
    </row>
    <row r="102" spans="1:12">
      <c r="A102">
        <v>895849545</v>
      </c>
      <c r="B102">
        <f t="shared" si="5"/>
        <v>8</v>
      </c>
      <c r="C102">
        <f t="shared" si="8"/>
        <v>9</v>
      </c>
      <c r="D102">
        <f t="shared" si="8"/>
        <v>5</v>
      </c>
      <c r="E102">
        <f t="shared" si="8"/>
        <v>8</v>
      </c>
      <c r="F102">
        <f t="shared" si="8"/>
        <v>4</v>
      </c>
      <c r="G102">
        <f t="shared" si="8"/>
        <v>9</v>
      </c>
      <c r="H102">
        <f t="shared" si="8"/>
        <v>5</v>
      </c>
      <c r="I102">
        <f t="shared" si="8"/>
        <v>4</v>
      </c>
      <c r="J102">
        <f t="shared" si="8"/>
        <v>5</v>
      </c>
      <c r="K102">
        <f t="shared" si="6"/>
        <v>57</v>
      </c>
      <c r="L102">
        <f t="shared" si="7"/>
        <v>1</v>
      </c>
    </row>
    <row r="103" spans="1:12">
      <c r="A103">
        <v>750404785</v>
      </c>
      <c r="B103">
        <f t="shared" si="5"/>
        <v>7</v>
      </c>
      <c r="C103">
        <f t="shared" si="8"/>
        <v>5</v>
      </c>
      <c r="D103">
        <f t="shared" si="8"/>
        <v>0</v>
      </c>
      <c r="E103">
        <f t="shared" si="8"/>
        <v>4</v>
      </c>
      <c r="F103">
        <f t="shared" si="8"/>
        <v>0</v>
      </c>
      <c r="G103">
        <f t="shared" si="8"/>
        <v>4</v>
      </c>
      <c r="H103">
        <f t="shared" si="8"/>
        <v>7</v>
      </c>
      <c r="I103">
        <f t="shared" si="8"/>
        <v>8</v>
      </c>
      <c r="J103">
        <f t="shared" si="8"/>
        <v>5</v>
      </c>
      <c r="K103">
        <f t="shared" si="6"/>
        <v>40</v>
      </c>
      <c r="L103">
        <f t="shared" si="7"/>
        <v>3</v>
      </c>
    </row>
    <row r="104" spans="1:12">
      <c r="A104">
        <v>796387620</v>
      </c>
      <c r="B104">
        <f t="shared" si="5"/>
        <v>7</v>
      </c>
      <c r="C104">
        <f t="shared" si="8"/>
        <v>9</v>
      </c>
      <c r="D104">
        <f t="shared" si="8"/>
        <v>6</v>
      </c>
      <c r="E104">
        <f t="shared" si="8"/>
        <v>3</v>
      </c>
      <c r="F104">
        <f t="shared" si="8"/>
        <v>8</v>
      </c>
      <c r="G104">
        <f t="shared" si="8"/>
        <v>7</v>
      </c>
      <c r="H104">
        <f t="shared" si="8"/>
        <v>6</v>
      </c>
      <c r="I104">
        <f t="shared" si="8"/>
        <v>2</v>
      </c>
      <c r="J104">
        <f t="shared" si="8"/>
        <v>0</v>
      </c>
      <c r="K104">
        <f t="shared" si="6"/>
        <v>48</v>
      </c>
      <c r="L104">
        <f t="shared" si="7"/>
        <v>1</v>
      </c>
    </row>
    <row r="105" spans="1:12">
      <c r="A105">
        <v>747697303</v>
      </c>
      <c r="B105">
        <f t="shared" si="5"/>
        <v>7</v>
      </c>
      <c r="C105">
        <f t="shared" si="8"/>
        <v>4</v>
      </c>
      <c r="D105">
        <f t="shared" si="8"/>
        <v>7</v>
      </c>
      <c r="E105">
        <f t="shared" si="8"/>
        <v>6</v>
      </c>
      <c r="F105">
        <f t="shared" si="8"/>
        <v>9</v>
      </c>
      <c r="G105">
        <f t="shared" si="8"/>
        <v>7</v>
      </c>
      <c r="H105">
        <f t="shared" si="8"/>
        <v>3</v>
      </c>
      <c r="I105">
        <f t="shared" si="8"/>
        <v>0</v>
      </c>
      <c r="J105">
        <f t="shared" si="8"/>
        <v>3</v>
      </c>
      <c r="K105">
        <f t="shared" si="6"/>
        <v>46</v>
      </c>
      <c r="L105">
        <f t="shared" si="7"/>
        <v>2</v>
      </c>
    </row>
    <row r="106" spans="1:12">
      <c r="A106">
        <v>753561728</v>
      </c>
      <c r="B106">
        <f t="shared" si="5"/>
        <v>7</v>
      </c>
      <c r="C106">
        <f t="shared" si="8"/>
        <v>5</v>
      </c>
      <c r="D106">
        <f t="shared" si="8"/>
        <v>3</v>
      </c>
      <c r="E106">
        <f t="shared" si="8"/>
        <v>5</v>
      </c>
      <c r="F106">
        <f t="shared" si="8"/>
        <v>6</v>
      </c>
      <c r="G106">
        <f t="shared" si="8"/>
        <v>1</v>
      </c>
      <c r="H106">
        <f t="shared" si="8"/>
        <v>7</v>
      </c>
      <c r="I106">
        <f t="shared" si="8"/>
        <v>2</v>
      </c>
      <c r="J106">
        <f t="shared" si="8"/>
        <v>8</v>
      </c>
      <c r="K106">
        <f t="shared" si="6"/>
        <v>44</v>
      </c>
      <c r="L106">
        <f t="shared" si="7"/>
        <v>3</v>
      </c>
    </row>
    <row r="107" spans="1:12">
      <c r="A107">
        <v>798997270</v>
      </c>
      <c r="B107">
        <f t="shared" si="5"/>
        <v>7</v>
      </c>
      <c r="C107">
        <f t="shared" si="8"/>
        <v>9</v>
      </c>
      <c r="D107">
        <f t="shared" si="8"/>
        <v>8</v>
      </c>
      <c r="E107">
        <f t="shared" si="8"/>
        <v>9</v>
      </c>
      <c r="F107">
        <f t="shared" si="8"/>
        <v>9</v>
      </c>
      <c r="G107">
        <f t="shared" si="8"/>
        <v>7</v>
      </c>
      <c r="H107">
        <f t="shared" si="8"/>
        <v>2</v>
      </c>
      <c r="I107">
        <f t="shared" si="8"/>
        <v>7</v>
      </c>
      <c r="J107">
        <f t="shared" si="8"/>
        <v>0</v>
      </c>
      <c r="K107">
        <f t="shared" si="6"/>
        <v>58</v>
      </c>
      <c r="L107">
        <f t="shared" si="7"/>
        <v>1</v>
      </c>
    </row>
    <row r="108" spans="1:12">
      <c r="A108">
        <v>620478267</v>
      </c>
      <c r="B108">
        <f t="shared" si="5"/>
        <v>6</v>
      </c>
      <c r="C108">
        <f t="shared" si="8"/>
        <v>2</v>
      </c>
      <c r="D108">
        <f t="shared" si="8"/>
        <v>0</v>
      </c>
      <c r="E108">
        <f t="shared" si="8"/>
        <v>4</v>
      </c>
      <c r="F108">
        <f t="shared" ref="C108:J171" si="9">TRUNC(RIGHT(LEFT($A108,F$1),1))</f>
        <v>7</v>
      </c>
      <c r="G108">
        <f t="shared" si="9"/>
        <v>8</v>
      </c>
      <c r="H108">
        <f t="shared" si="9"/>
        <v>2</v>
      </c>
      <c r="I108">
        <f t="shared" si="9"/>
        <v>6</v>
      </c>
      <c r="J108">
        <f t="shared" si="9"/>
        <v>7</v>
      </c>
      <c r="K108">
        <f t="shared" si="6"/>
        <v>42</v>
      </c>
      <c r="L108">
        <f t="shared" si="7"/>
        <v>3</v>
      </c>
    </row>
    <row r="109" spans="1:12">
      <c r="A109">
        <v>787809911</v>
      </c>
      <c r="B109">
        <f t="shared" ref="B109:B172" si="10">TRUNC(RIGHT(LEFT($A109,B$1),1))</f>
        <v>7</v>
      </c>
      <c r="C109">
        <f t="shared" si="9"/>
        <v>8</v>
      </c>
      <c r="D109">
        <f t="shared" si="9"/>
        <v>7</v>
      </c>
      <c r="E109">
        <f t="shared" si="9"/>
        <v>8</v>
      </c>
      <c r="F109">
        <f t="shared" si="9"/>
        <v>0</v>
      </c>
      <c r="G109">
        <f t="shared" si="9"/>
        <v>9</v>
      </c>
      <c r="H109">
        <f t="shared" si="9"/>
        <v>9</v>
      </c>
      <c r="I109">
        <f t="shared" si="9"/>
        <v>1</v>
      </c>
      <c r="J109">
        <f t="shared" si="9"/>
        <v>1</v>
      </c>
      <c r="K109">
        <f t="shared" si="6"/>
        <v>50</v>
      </c>
      <c r="L109">
        <f t="shared" si="7"/>
        <v>1</v>
      </c>
    </row>
    <row r="110" spans="1:12">
      <c r="A110">
        <v>602656577</v>
      </c>
      <c r="B110">
        <f t="shared" si="10"/>
        <v>6</v>
      </c>
      <c r="C110">
        <f t="shared" si="9"/>
        <v>0</v>
      </c>
      <c r="D110">
        <f t="shared" si="9"/>
        <v>2</v>
      </c>
      <c r="E110">
        <f t="shared" si="9"/>
        <v>6</v>
      </c>
      <c r="F110">
        <f t="shared" si="9"/>
        <v>5</v>
      </c>
      <c r="G110">
        <f t="shared" si="9"/>
        <v>6</v>
      </c>
      <c r="H110">
        <f t="shared" si="9"/>
        <v>5</v>
      </c>
      <c r="I110">
        <f t="shared" si="9"/>
        <v>7</v>
      </c>
      <c r="J110">
        <f t="shared" si="9"/>
        <v>7</v>
      </c>
      <c r="K110">
        <f t="shared" si="6"/>
        <v>44</v>
      </c>
      <c r="L110">
        <f t="shared" si="7"/>
        <v>2</v>
      </c>
    </row>
    <row r="111" spans="1:12">
      <c r="A111">
        <v>842006324</v>
      </c>
      <c r="B111">
        <f t="shared" si="10"/>
        <v>8</v>
      </c>
      <c r="C111">
        <f t="shared" si="9"/>
        <v>4</v>
      </c>
      <c r="D111">
        <f t="shared" si="9"/>
        <v>2</v>
      </c>
      <c r="E111">
        <f t="shared" si="9"/>
        <v>0</v>
      </c>
      <c r="F111">
        <f t="shared" si="9"/>
        <v>0</v>
      </c>
      <c r="G111">
        <f t="shared" si="9"/>
        <v>6</v>
      </c>
      <c r="H111">
        <f t="shared" si="9"/>
        <v>3</v>
      </c>
      <c r="I111">
        <f t="shared" si="9"/>
        <v>2</v>
      </c>
      <c r="J111">
        <f t="shared" si="9"/>
        <v>4</v>
      </c>
      <c r="K111">
        <f t="shared" si="6"/>
        <v>29</v>
      </c>
      <c r="L111">
        <f t="shared" si="7"/>
        <v>4</v>
      </c>
    </row>
    <row r="112" spans="1:12">
      <c r="A112">
        <v>746929626</v>
      </c>
      <c r="B112">
        <f t="shared" si="10"/>
        <v>7</v>
      </c>
      <c r="C112">
        <f t="shared" si="9"/>
        <v>4</v>
      </c>
      <c r="D112">
        <f t="shared" si="9"/>
        <v>6</v>
      </c>
      <c r="E112">
        <f t="shared" si="9"/>
        <v>9</v>
      </c>
      <c r="F112">
        <f t="shared" si="9"/>
        <v>2</v>
      </c>
      <c r="G112">
        <f t="shared" si="9"/>
        <v>9</v>
      </c>
      <c r="H112">
        <f t="shared" si="9"/>
        <v>6</v>
      </c>
      <c r="I112">
        <f t="shared" si="9"/>
        <v>2</v>
      </c>
      <c r="J112">
        <f t="shared" si="9"/>
        <v>6</v>
      </c>
      <c r="K112">
        <f t="shared" si="6"/>
        <v>51</v>
      </c>
      <c r="L112">
        <f t="shared" si="7"/>
        <v>2</v>
      </c>
    </row>
    <row r="113" spans="1:12">
      <c r="A113">
        <v>889292251</v>
      </c>
      <c r="B113">
        <f t="shared" si="10"/>
        <v>8</v>
      </c>
      <c r="C113">
        <f t="shared" si="9"/>
        <v>8</v>
      </c>
      <c r="D113">
        <f t="shared" si="9"/>
        <v>9</v>
      </c>
      <c r="E113">
        <f t="shared" si="9"/>
        <v>2</v>
      </c>
      <c r="F113">
        <f t="shared" si="9"/>
        <v>9</v>
      </c>
      <c r="G113">
        <f t="shared" si="9"/>
        <v>2</v>
      </c>
      <c r="H113">
        <f t="shared" si="9"/>
        <v>2</v>
      </c>
      <c r="I113">
        <f t="shared" si="9"/>
        <v>5</v>
      </c>
      <c r="J113">
        <f t="shared" si="9"/>
        <v>1</v>
      </c>
      <c r="K113">
        <f t="shared" si="6"/>
        <v>46</v>
      </c>
      <c r="L113">
        <f t="shared" si="7"/>
        <v>1</v>
      </c>
    </row>
    <row r="114" spans="1:12">
      <c r="A114">
        <v>891106366</v>
      </c>
      <c r="B114">
        <f t="shared" si="10"/>
        <v>8</v>
      </c>
      <c r="C114">
        <f t="shared" si="9"/>
        <v>9</v>
      </c>
      <c r="D114">
        <f t="shared" si="9"/>
        <v>1</v>
      </c>
      <c r="E114">
        <f t="shared" si="9"/>
        <v>1</v>
      </c>
      <c r="F114">
        <f t="shared" si="9"/>
        <v>0</v>
      </c>
      <c r="G114">
        <f t="shared" si="9"/>
        <v>6</v>
      </c>
      <c r="H114">
        <f t="shared" si="9"/>
        <v>3</v>
      </c>
      <c r="I114">
        <f t="shared" si="9"/>
        <v>6</v>
      </c>
      <c r="J114">
        <f t="shared" si="9"/>
        <v>6</v>
      </c>
      <c r="K114">
        <f t="shared" si="6"/>
        <v>40</v>
      </c>
      <c r="L114">
        <f t="shared" si="7"/>
        <v>1</v>
      </c>
    </row>
    <row r="115" spans="1:12">
      <c r="A115">
        <v>653268735</v>
      </c>
      <c r="B115">
        <f t="shared" si="10"/>
        <v>6</v>
      </c>
      <c r="C115">
        <f t="shared" si="9"/>
        <v>5</v>
      </c>
      <c r="D115">
        <f t="shared" si="9"/>
        <v>3</v>
      </c>
      <c r="E115">
        <f t="shared" si="9"/>
        <v>2</v>
      </c>
      <c r="F115">
        <f t="shared" si="9"/>
        <v>6</v>
      </c>
      <c r="G115">
        <f t="shared" si="9"/>
        <v>8</v>
      </c>
      <c r="H115">
        <f t="shared" si="9"/>
        <v>7</v>
      </c>
      <c r="I115">
        <f t="shared" si="9"/>
        <v>3</v>
      </c>
      <c r="J115">
        <f t="shared" si="9"/>
        <v>5</v>
      </c>
      <c r="K115">
        <f t="shared" si="6"/>
        <v>45</v>
      </c>
      <c r="L115">
        <f t="shared" si="7"/>
        <v>4</v>
      </c>
    </row>
    <row r="116" spans="1:12">
      <c r="A116">
        <v>850575909</v>
      </c>
      <c r="B116">
        <f t="shared" si="10"/>
        <v>8</v>
      </c>
      <c r="C116">
        <f t="shared" si="9"/>
        <v>5</v>
      </c>
      <c r="D116">
        <f t="shared" si="9"/>
        <v>0</v>
      </c>
      <c r="E116">
        <f t="shared" si="9"/>
        <v>5</v>
      </c>
      <c r="F116">
        <f t="shared" si="9"/>
        <v>7</v>
      </c>
      <c r="G116">
        <f t="shared" si="9"/>
        <v>5</v>
      </c>
      <c r="H116">
        <f t="shared" si="9"/>
        <v>9</v>
      </c>
      <c r="I116">
        <f t="shared" si="9"/>
        <v>0</v>
      </c>
      <c r="J116">
        <f t="shared" si="9"/>
        <v>9</v>
      </c>
      <c r="K116">
        <f t="shared" si="6"/>
        <v>48</v>
      </c>
      <c r="L116">
        <f t="shared" si="7"/>
        <v>3</v>
      </c>
    </row>
    <row r="117" spans="1:12">
      <c r="A117">
        <v>762928233</v>
      </c>
      <c r="B117">
        <f t="shared" si="10"/>
        <v>7</v>
      </c>
      <c r="C117">
        <f t="shared" si="9"/>
        <v>6</v>
      </c>
      <c r="D117">
        <f t="shared" si="9"/>
        <v>2</v>
      </c>
      <c r="E117">
        <f t="shared" si="9"/>
        <v>9</v>
      </c>
      <c r="F117">
        <f t="shared" si="9"/>
        <v>2</v>
      </c>
      <c r="G117">
        <f t="shared" si="9"/>
        <v>8</v>
      </c>
      <c r="H117">
        <f t="shared" si="9"/>
        <v>2</v>
      </c>
      <c r="I117">
        <f t="shared" si="9"/>
        <v>3</v>
      </c>
      <c r="J117">
        <f t="shared" si="9"/>
        <v>3</v>
      </c>
      <c r="K117">
        <f t="shared" si="6"/>
        <v>42</v>
      </c>
      <c r="L117">
        <f t="shared" si="7"/>
        <v>3</v>
      </c>
    </row>
    <row r="118" spans="1:12">
      <c r="A118">
        <v>899945866</v>
      </c>
      <c r="B118">
        <f t="shared" si="10"/>
        <v>8</v>
      </c>
      <c r="C118">
        <f t="shared" si="9"/>
        <v>9</v>
      </c>
      <c r="D118">
        <f t="shared" si="9"/>
        <v>9</v>
      </c>
      <c r="E118">
        <f t="shared" si="9"/>
        <v>9</v>
      </c>
      <c r="F118">
        <f t="shared" si="9"/>
        <v>4</v>
      </c>
      <c r="G118">
        <f t="shared" si="9"/>
        <v>5</v>
      </c>
      <c r="H118">
        <f t="shared" si="9"/>
        <v>8</v>
      </c>
      <c r="I118">
        <f t="shared" si="9"/>
        <v>6</v>
      </c>
      <c r="J118">
        <f t="shared" si="9"/>
        <v>6</v>
      </c>
      <c r="K118">
        <f t="shared" si="6"/>
        <v>64</v>
      </c>
      <c r="L118">
        <f t="shared" si="7"/>
        <v>1</v>
      </c>
    </row>
    <row r="119" spans="1:12">
      <c r="A119">
        <v>515579101</v>
      </c>
      <c r="B119">
        <f t="shared" si="10"/>
        <v>5</v>
      </c>
      <c r="C119">
        <f t="shared" si="9"/>
        <v>1</v>
      </c>
      <c r="D119">
        <f t="shared" si="9"/>
        <v>5</v>
      </c>
      <c r="E119">
        <f t="shared" si="9"/>
        <v>5</v>
      </c>
      <c r="F119">
        <f t="shared" si="9"/>
        <v>7</v>
      </c>
      <c r="G119">
        <f t="shared" si="9"/>
        <v>9</v>
      </c>
      <c r="H119">
        <f t="shared" si="9"/>
        <v>1</v>
      </c>
      <c r="I119">
        <f t="shared" si="9"/>
        <v>0</v>
      </c>
      <c r="J119">
        <f t="shared" si="9"/>
        <v>1</v>
      </c>
      <c r="K119">
        <f t="shared" si="6"/>
        <v>34</v>
      </c>
      <c r="L119">
        <f t="shared" si="7"/>
        <v>2</v>
      </c>
    </row>
    <row r="120" spans="1:12">
      <c r="A120">
        <v>511469905</v>
      </c>
      <c r="B120">
        <f t="shared" si="10"/>
        <v>5</v>
      </c>
      <c r="C120">
        <f t="shared" si="9"/>
        <v>1</v>
      </c>
      <c r="D120">
        <f t="shared" si="9"/>
        <v>1</v>
      </c>
      <c r="E120">
        <f t="shared" si="9"/>
        <v>4</v>
      </c>
      <c r="F120">
        <f t="shared" si="9"/>
        <v>6</v>
      </c>
      <c r="G120">
        <f t="shared" si="9"/>
        <v>9</v>
      </c>
      <c r="H120">
        <f t="shared" si="9"/>
        <v>9</v>
      </c>
      <c r="I120">
        <f t="shared" si="9"/>
        <v>0</v>
      </c>
      <c r="J120">
        <f t="shared" si="9"/>
        <v>5</v>
      </c>
      <c r="K120">
        <f t="shared" si="6"/>
        <v>40</v>
      </c>
      <c r="L120">
        <f t="shared" si="7"/>
        <v>2</v>
      </c>
    </row>
    <row r="121" spans="1:12">
      <c r="A121">
        <v>740744073</v>
      </c>
      <c r="B121">
        <f t="shared" si="10"/>
        <v>7</v>
      </c>
      <c r="C121">
        <f t="shared" si="9"/>
        <v>4</v>
      </c>
      <c r="D121">
        <f t="shared" si="9"/>
        <v>0</v>
      </c>
      <c r="E121">
        <f t="shared" si="9"/>
        <v>7</v>
      </c>
      <c r="F121">
        <f t="shared" si="9"/>
        <v>4</v>
      </c>
      <c r="G121">
        <f t="shared" si="9"/>
        <v>4</v>
      </c>
      <c r="H121">
        <f t="shared" si="9"/>
        <v>0</v>
      </c>
      <c r="I121">
        <f t="shared" si="9"/>
        <v>7</v>
      </c>
      <c r="J121">
        <f t="shared" si="9"/>
        <v>3</v>
      </c>
      <c r="K121">
        <f t="shared" si="6"/>
        <v>36</v>
      </c>
      <c r="L121">
        <f t="shared" si="7"/>
        <v>3</v>
      </c>
    </row>
    <row r="122" spans="1:12">
      <c r="A122">
        <v>768433888</v>
      </c>
      <c r="B122">
        <f t="shared" si="10"/>
        <v>7</v>
      </c>
      <c r="C122">
        <f t="shared" si="9"/>
        <v>6</v>
      </c>
      <c r="D122">
        <f t="shared" si="9"/>
        <v>8</v>
      </c>
      <c r="E122">
        <f t="shared" si="9"/>
        <v>4</v>
      </c>
      <c r="F122">
        <f t="shared" si="9"/>
        <v>3</v>
      </c>
      <c r="G122">
        <f t="shared" si="9"/>
        <v>3</v>
      </c>
      <c r="H122">
        <f t="shared" si="9"/>
        <v>8</v>
      </c>
      <c r="I122">
        <f t="shared" si="9"/>
        <v>8</v>
      </c>
      <c r="J122">
        <f t="shared" si="9"/>
        <v>8</v>
      </c>
      <c r="K122">
        <f t="shared" si="6"/>
        <v>55</v>
      </c>
      <c r="L122">
        <f t="shared" si="7"/>
        <v>2</v>
      </c>
    </row>
    <row r="123" spans="1:12">
      <c r="A123">
        <v>695000757</v>
      </c>
      <c r="B123">
        <f t="shared" si="10"/>
        <v>6</v>
      </c>
      <c r="C123">
        <f t="shared" si="9"/>
        <v>9</v>
      </c>
      <c r="D123">
        <f t="shared" si="9"/>
        <v>5</v>
      </c>
      <c r="E123">
        <f t="shared" si="9"/>
        <v>0</v>
      </c>
      <c r="F123">
        <f t="shared" si="9"/>
        <v>0</v>
      </c>
      <c r="G123">
        <f t="shared" si="9"/>
        <v>0</v>
      </c>
      <c r="H123">
        <f t="shared" si="9"/>
        <v>7</v>
      </c>
      <c r="I123">
        <f t="shared" si="9"/>
        <v>5</v>
      </c>
      <c r="J123">
        <f t="shared" si="9"/>
        <v>7</v>
      </c>
      <c r="K123">
        <f t="shared" si="6"/>
        <v>39</v>
      </c>
      <c r="L123">
        <f t="shared" si="7"/>
        <v>1</v>
      </c>
    </row>
    <row r="124" spans="1:12">
      <c r="A124">
        <v>525654564</v>
      </c>
      <c r="B124">
        <f t="shared" si="10"/>
        <v>5</v>
      </c>
      <c r="C124">
        <f t="shared" si="9"/>
        <v>2</v>
      </c>
      <c r="D124">
        <f t="shared" si="9"/>
        <v>5</v>
      </c>
      <c r="E124">
        <f t="shared" si="9"/>
        <v>6</v>
      </c>
      <c r="F124">
        <f t="shared" si="9"/>
        <v>5</v>
      </c>
      <c r="G124">
        <f t="shared" si="9"/>
        <v>4</v>
      </c>
      <c r="H124">
        <f t="shared" si="9"/>
        <v>5</v>
      </c>
      <c r="I124">
        <f t="shared" si="9"/>
        <v>6</v>
      </c>
      <c r="J124">
        <f t="shared" si="9"/>
        <v>4</v>
      </c>
      <c r="K124">
        <f t="shared" si="6"/>
        <v>42</v>
      </c>
      <c r="L124">
        <f t="shared" si="7"/>
        <v>2</v>
      </c>
    </row>
    <row r="125" spans="1:12">
      <c r="A125">
        <v>881047650</v>
      </c>
      <c r="B125">
        <f t="shared" si="10"/>
        <v>8</v>
      </c>
      <c r="C125">
        <f t="shared" si="9"/>
        <v>8</v>
      </c>
      <c r="D125">
        <f t="shared" si="9"/>
        <v>1</v>
      </c>
      <c r="E125">
        <f t="shared" si="9"/>
        <v>0</v>
      </c>
      <c r="F125">
        <f t="shared" si="9"/>
        <v>4</v>
      </c>
      <c r="G125">
        <f t="shared" si="9"/>
        <v>7</v>
      </c>
      <c r="H125">
        <f t="shared" si="9"/>
        <v>6</v>
      </c>
      <c r="I125">
        <f t="shared" si="9"/>
        <v>5</v>
      </c>
      <c r="J125">
        <f t="shared" si="9"/>
        <v>0</v>
      </c>
      <c r="K125">
        <f t="shared" si="6"/>
        <v>39</v>
      </c>
      <c r="L125">
        <f t="shared" si="7"/>
        <v>1</v>
      </c>
    </row>
    <row r="126" spans="1:12">
      <c r="A126">
        <v>657154593</v>
      </c>
      <c r="B126">
        <f t="shared" si="10"/>
        <v>6</v>
      </c>
      <c r="C126">
        <f t="shared" si="9"/>
        <v>5</v>
      </c>
      <c r="D126">
        <f t="shared" si="9"/>
        <v>7</v>
      </c>
      <c r="E126">
        <f t="shared" si="9"/>
        <v>1</v>
      </c>
      <c r="F126">
        <f t="shared" si="9"/>
        <v>5</v>
      </c>
      <c r="G126">
        <f t="shared" si="9"/>
        <v>4</v>
      </c>
      <c r="H126">
        <f t="shared" si="9"/>
        <v>5</v>
      </c>
      <c r="I126">
        <f t="shared" si="9"/>
        <v>9</v>
      </c>
      <c r="J126">
        <f t="shared" si="9"/>
        <v>3</v>
      </c>
      <c r="K126">
        <f t="shared" si="6"/>
        <v>45</v>
      </c>
      <c r="L126">
        <f t="shared" si="7"/>
        <v>2</v>
      </c>
    </row>
    <row r="127" spans="1:12">
      <c r="A127">
        <v>865873953</v>
      </c>
      <c r="B127">
        <f t="shared" si="10"/>
        <v>8</v>
      </c>
      <c r="C127">
        <f t="shared" si="9"/>
        <v>6</v>
      </c>
      <c r="D127">
        <f t="shared" si="9"/>
        <v>5</v>
      </c>
      <c r="E127">
        <f t="shared" si="9"/>
        <v>8</v>
      </c>
      <c r="F127">
        <f t="shared" si="9"/>
        <v>7</v>
      </c>
      <c r="G127">
        <f t="shared" si="9"/>
        <v>3</v>
      </c>
      <c r="H127">
        <f t="shared" si="9"/>
        <v>9</v>
      </c>
      <c r="I127">
        <f t="shared" si="9"/>
        <v>5</v>
      </c>
      <c r="J127">
        <f t="shared" si="9"/>
        <v>3</v>
      </c>
      <c r="K127">
        <f t="shared" si="6"/>
        <v>54</v>
      </c>
      <c r="L127">
        <f t="shared" si="7"/>
        <v>3</v>
      </c>
    </row>
    <row r="128" spans="1:12">
      <c r="A128">
        <v>511141395</v>
      </c>
      <c r="B128">
        <f t="shared" si="10"/>
        <v>5</v>
      </c>
      <c r="C128">
        <f t="shared" si="9"/>
        <v>1</v>
      </c>
      <c r="D128">
        <f t="shared" si="9"/>
        <v>1</v>
      </c>
      <c r="E128">
        <f t="shared" si="9"/>
        <v>1</v>
      </c>
      <c r="F128">
        <f t="shared" si="9"/>
        <v>4</v>
      </c>
      <c r="G128">
        <f t="shared" si="9"/>
        <v>1</v>
      </c>
      <c r="H128">
        <f t="shared" si="9"/>
        <v>3</v>
      </c>
      <c r="I128">
        <f t="shared" si="9"/>
        <v>9</v>
      </c>
      <c r="J128">
        <f t="shared" si="9"/>
        <v>5</v>
      </c>
      <c r="K128">
        <f t="shared" si="6"/>
        <v>30</v>
      </c>
      <c r="L128">
        <f t="shared" si="7"/>
        <v>2</v>
      </c>
    </row>
    <row r="129" spans="1:12">
      <c r="A129">
        <v>731245665</v>
      </c>
      <c r="B129">
        <f t="shared" si="10"/>
        <v>7</v>
      </c>
      <c r="C129">
        <f t="shared" si="9"/>
        <v>3</v>
      </c>
      <c r="D129">
        <f t="shared" si="9"/>
        <v>1</v>
      </c>
      <c r="E129">
        <f t="shared" si="9"/>
        <v>2</v>
      </c>
      <c r="F129">
        <f t="shared" si="9"/>
        <v>4</v>
      </c>
      <c r="G129">
        <f t="shared" si="9"/>
        <v>5</v>
      </c>
      <c r="H129">
        <f t="shared" si="9"/>
        <v>6</v>
      </c>
      <c r="I129">
        <f t="shared" si="9"/>
        <v>6</v>
      </c>
      <c r="J129">
        <f t="shared" si="9"/>
        <v>5</v>
      </c>
      <c r="K129">
        <f t="shared" si="6"/>
        <v>39</v>
      </c>
      <c r="L129">
        <f t="shared" si="7"/>
        <v>3</v>
      </c>
    </row>
    <row r="130" spans="1:12">
      <c r="A130">
        <v>826449915</v>
      </c>
      <c r="B130">
        <f t="shared" si="10"/>
        <v>8</v>
      </c>
      <c r="C130">
        <f t="shared" si="9"/>
        <v>2</v>
      </c>
      <c r="D130">
        <f t="shared" si="9"/>
        <v>6</v>
      </c>
      <c r="E130">
        <f t="shared" si="9"/>
        <v>4</v>
      </c>
      <c r="F130">
        <f t="shared" si="9"/>
        <v>4</v>
      </c>
      <c r="G130">
        <f t="shared" si="9"/>
        <v>9</v>
      </c>
      <c r="H130">
        <f t="shared" si="9"/>
        <v>9</v>
      </c>
      <c r="I130">
        <f t="shared" si="9"/>
        <v>1</v>
      </c>
      <c r="J130">
        <f t="shared" si="9"/>
        <v>5</v>
      </c>
      <c r="K130">
        <f t="shared" si="6"/>
        <v>48</v>
      </c>
      <c r="L130">
        <f t="shared" si="7"/>
        <v>2</v>
      </c>
    </row>
    <row r="131" spans="1:12">
      <c r="A131">
        <v>554198020</v>
      </c>
      <c r="B131">
        <f t="shared" si="10"/>
        <v>5</v>
      </c>
      <c r="C131">
        <f t="shared" si="9"/>
        <v>5</v>
      </c>
      <c r="D131">
        <f t="shared" si="9"/>
        <v>4</v>
      </c>
      <c r="E131">
        <f t="shared" si="9"/>
        <v>1</v>
      </c>
      <c r="F131">
        <f t="shared" si="9"/>
        <v>9</v>
      </c>
      <c r="G131">
        <f t="shared" si="9"/>
        <v>8</v>
      </c>
      <c r="H131">
        <f t="shared" si="9"/>
        <v>0</v>
      </c>
      <c r="I131">
        <f t="shared" si="9"/>
        <v>2</v>
      </c>
      <c r="J131">
        <f t="shared" si="9"/>
        <v>0</v>
      </c>
      <c r="K131">
        <f t="shared" ref="K131:K194" si="11">SUM(B131:J131)</f>
        <v>34</v>
      </c>
      <c r="L131">
        <f t="shared" ref="L131:L194" si="12">IF(C131&lt;B131,IF(D131&lt;C131,IF(E131&lt;D131,IF(F131&lt;E131,IF(G131&lt;F131,IF(H131&lt;G131,IF(I131&lt;H131,IF(J131&lt;I131,9,8),7),6),5),4),3),2),1)</f>
        <v>1</v>
      </c>
    </row>
    <row r="132" spans="1:12">
      <c r="A132">
        <v>898555527</v>
      </c>
      <c r="B132">
        <f t="shared" si="10"/>
        <v>8</v>
      </c>
      <c r="C132">
        <f t="shared" si="9"/>
        <v>9</v>
      </c>
      <c r="D132">
        <f t="shared" si="9"/>
        <v>8</v>
      </c>
      <c r="E132">
        <f t="shared" si="9"/>
        <v>5</v>
      </c>
      <c r="F132">
        <f t="shared" si="9"/>
        <v>5</v>
      </c>
      <c r="G132">
        <f t="shared" si="9"/>
        <v>5</v>
      </c>
      <c r="H132">
        <f t="shared" si="9"/>
        <v>5</v>
      </c>
      <c r="I132">
        <f t="shared" si="9"/>
        <v>2</v>
      </c>
      <c r="J132">
        <f t="shared" si="9"/>
        <v>7</v>
      </c>
      <c r="K132">
        <f t="shared" si="11"/>
        <v>54</v>
      </c>
      <c r="L132">
        <f t="shared" si="12"/>
        <v>1</v>
      </c>
    </row>
    <row r="133" spans="1:12">
      <c r="A133">
        <v>585505649</v>
      </c>
      <c r="B133">
        <f t="shared" si="10"/>
        <v>5</v>
      </c>
      <c r="C133">
        <f t="shared" si="9"/>
        <v>8</v>
      </c>
      <c r="D133">
        <f t="shared" si="9"/>
        <v>5</v>
      </c>
      <c r="E133">
        <f t="shared" si="9"/>
        <v>5</v>
      </c>
      <c r="F133">
        <f t="shared" si="9"/>
        <v>0</v>
      </c>
      <c r="G133">
        <f t="shared" si="9"/>
        <v>5</v>
      </c>
      <c r="H133">
        <f t="shared" si="9"/>
        <v>6</v>
      </c>
      <c r="I133">
        <f t="shared" si="9"/>
        <v>4</v>
      </c>
      <c r="J133">
        <f t="shared" si="9"/>
        <v>9</v>
      </c>
      <c r="K133">
        <f t="shared" si="11"/>
        <v>47</v>
      </c>
      <c r="L133">
        <f t="shared" si="12"/>
        <v>1</v>
      </c>
    </row>
    <row r="134" spans="1:12">
      <c r="A134">
        <v>533036214</v>
      </c>
      <c r="B134">
        <f t="shared" si="10"/>
        <v>5</v>
      </c>
      <c r="C134">
        <f t="shared" si="9"/>
        <v>3</v>
      </c>
      <c r="D134">
        <f t="shared" si="9"/>
        <v>3</v>
      </c>
      <c r="E134">
        <f t="shared" si="9"/>
        <v>0</v>
      </c>
      <c r="F134">
        <f t="shared" si="9"/>
        <v>3</v>
      </c>
      <c r="G134">
        <f t="shared" si="9"/>
        <v>6</v>
      </c>
      <c r="H134">
        <f t="shared" si="9"/>
        <v>2</v>
      </c>
      <c r="I134">
        <f t="shared" si="9"/>
        <v>1</v>
      </c>
      <c r="J134">
        <f t="shared" si="9"/>
        <v>4</v>
      </c>
      <c r="K134">
        <f t="shared" si="11"/>
        <v>27</v>
      </c>
      <c r="L134">
        <f t="shared" si="12"/>
        <v>2</v>
      </c>
    </row>
    <row r="135" spans="1:12">
      <c r="A135">
        <v>610432747</v>
      </c>
      <c r="B135">
        <f t="shared" si="10"/>
        <v>6</v>
      </c>
      <c r="C135">
        <f t="shared" si="9"/>
        <v>1</v>
      </c>
      <c r="D135">
        <f t="shared" si="9"/>
        <v>0</v>
      </c>
      <c r="E135">
        <f t="shared" si="9"/>
        <v>4</v>
      </c>
      <c r="F135">
        <f t="shared" si="9"/>
        <v>3</v>
      </c>
      <c r="G135">
        <f t="shared" si="9"/>
        <v>2</v>
      </c>
      <c r="H135">
        <f t="shared" si="9"/>
        <v>7</v>
      </c>
      <c r="I135">
        <f t="shared" si="9"/>
        <v>4</v>
      </c>
      <c r="J135">
        <f t="shared" si="9"/>
        <v>7</v>
      </c>
      <c r="K135">
        <f t="shared" si="11"/>
        <v>34</v>
      </c>
      <c r="L135">
        <f t="shared" si="12"/>
        <v>3</v>
      </c>
    </row>
    <row r="136" spans="1:12">
      <c r="A136">
        <v>864830423</v>
      </c>
      <c r="B136">
        <f t="shared" si="10"/>
        <v>8</v>
      </c>
      <c r="C136">
        <f t="shared" si="9"/>
        <v>6</v>
      </c>
      <c r="D136">
        <f t="shared" si="9"/>
        <v>4</v>
      </c>
      <c r="E136">
        <f t="shared" si="9"/>
        <v>8</v>
      </c>
      <c r="F136">
        <f t="shared" si="9"/>
        <v>3</v>
      </c>
      <c r="G136">
        <f t="shared" si="9"/>
        <v>0</v>
      </c>
      <c r="H136">
        <f t="shared" si="9"/>
        <v>4</v>
      </c>
      <c r="I136">
        <f t="shared" si="9"/>
        <v>2</v>
      </c>
      <c r="J136">
        <f t="shared" si="9"/>
        <v>3</v>
      </c>
      <c r="K136">
        <f t="shared" si="11"/>
        <v>38</v>
      </c>
      <c r="L136">
        <f t="shared" si="12"/>
        <v>3</v>
      </c>
    </row>
    <row r="137" spans="1:12">
      <c r="A137">
        <v>647045197</v>
      </c>
      <c r="B137">
        <f t="shared" si="10"/>
        <v>6</v>
      </c>
      <c r="C137">
        <f t="shared" si="9"/>
        <v>4</v>
      </c>
      <c r="D137">
        <f t="shared" si="9"/>
        <v>7</v>
      </c>
      <c r="E137">
        <f t="shared" si="9"/>
        <v>0</v>
      </c>
      <c r="F137">
        <f t="shared" si="9"/>
        <v>4</v>
      </c>
      <c r="G137">
        <f t="shared" si="9"/>
        <v>5</v>
      </c>
      <c r="H137">
        <f t="shared" si="9"/>
        <v>1</v>
      </c>
      <c r="I137">
        <f t="shared" si="9"/>
        <v>9</v>
      </c>
      <c r="J137">
        <f t="shared" si="9"/>
        <v>7</v>
      </c>
      <c r="K137">
        <f t="shared" si="11"/>
        <v>43</v>
      </c>
      <c r="L137">
        <f t="shared" si="12"/>
        <v>2</v>
      </c>
    </row>
    <row r="138" spans="1:12">
      <c r="A138">
        <v>849403619</v>
      </c>
      <c r="B138">
        <f t="shared" si="10"/>
        <v>8</v>
      </c>
      <c r="C138">
        <f t="shared" si="9"/>
        <v>4</v>
      </c>
      <c r="D138">
        <f t="shared" si="9"/>
        <v>9</v>
      </c>
      <c r="E138">
        <f t="shared" si="9"/>
        <v>4</v>
      </c>
      <c r="F138">
        <f t="shared" si="9"/>
        <v>0</v>
      </c>
      <c r="G138">
        <f t="shared" si="9"/>
        <v>3</v>
      </c>
      <c r="H138">
        <f t="shared" si="9"/>
        <v>6</v>
      </c>
      <c r="I138">
        <f t="shared" si="9"/>
        <v>1</v>
      </c>
      <c r="J138">
        <f t="shared" si="9"/>
        <v>9</v>
      </c>
      <c r="K138">
        <f t="shared" si="11"/>
        <v>44</v>
      </c>
      <c r="L138">
        <f t="shared" si="12"/>
        <v>2</v>
      </c>
    </row>
    <row r="139" spans="1:12">
      <c r="A139">
        <v>700755284</v>
      </c>
      <c r="B139">
        <f t="shared" si="10"/>
        <v>7</v>
      </c>
      <c r="C139">
        <f t="shared" si="9"/>
        <v>0</v>
      </c>
      <c r="D139">
        <f t="shared" si="9"/>
        <v>0</v>
      </c>
      <c r="E139">
        <f t="shared" si="9"/>
        <v>7</v>
      </c>
      <c r="F139">
        <f t="shared" si="9"/>
        <v>5</v>
      </c>
      <c r="G139">
        <f t="shared" si="9"/>
        <v>5</v>
      </c>
      <c r="H139">
        <f t="shared" si="9"/>
        <v>2</v>
      </c>
      <c r="I139">
        <f t="shared" si="9"/>
        <v>8</v>
      </c>
      <c r="J139">
        <f t="shared" si="9"/>
        <v>4</v>
      </c>
      <c r="K139">
        <f t="shared" si="11"/>
        <v>38</v>
      </c>
      <c r="L139">
        <f t="shared" si="12"/>
        <v>2</v>
      </c>
    </row>
    <row r="140" spans="1:12">
      <c r="A140">
        <v>511692135</v>
      </c>
      <c r="B140">
        <f t="shared" si="10"/>
        <v>5</v>
      </c>
      <c r="C140">
        <f t="shared" si="9"/>
        <v>1</v>
      </c>
      <c r="D140">
        <f t="shared" si="9"/>
        <v>1</v>
      </c>
      <c r="E140">
        <f t="shared" ref="C140:J203" si="13">TRUNC(RIGHT(LEFT($A140,E$1),1))</f>
        <v>6</v>
      </c>
      <c r="F140">
        <f t="shared" si="13"/>
        <v>9</v>
      </c>
      <c r="G140">
        <f t="shared" si="13"/>
        <v>2</v>
      </c>
      <c r="H140">
        <f t="shared" si="13"/>
        <v>1</v>
      </c>
      <c r="I140">
        <f t="shared" si="13"/>
        <v>3</v>
      </c>
      <c r="J140">
        <f t="shared" si="13"/>
        <v>5</v>
      </c>
      <c r="K140">
        <f t="shared" si="11"/>
        <v>33</v>
      </c>
      <c r="L140">
        <f t="shared" si="12"/>
        <v>2</v>
      </c>
    </row>
    <row r="141" spans="1:12">
      <c r="A141">
        <v>711065275</v>
      </c>
      <c r="B141">
        <f t="shared" si="10"/>
        <v>7</v>
      </c>
      <c r="C141">
        <f t="shared" si="13"/>
        <v>1</v>
      </c>
      <c r="D141">
        <f t="shared" si="13"/>
        <v>1</v>
      </c>
      <c r="E141">
        <f t="shared" si="13"/>
        <v>0</v>
      </c>
      <c r="F141">
        <f t="shared" si="13"/>
        <v>6</v>
      </c>
      <c r="G141">
        <f t="shared" si="13"/>
        <v>5</v>
      </c>
      <c r="H141">
        <f t="shared" si="13"/>
        <v>2</v>
      </c>
      <c r="I141">
        <f t="shared" si="13"/>
        <v>7</v>
      </c>
      <c r="J141">
        <f t="shared" si="13"/>
        <v>5</v>
      </c>
      <c r="K141">
        <f t="shared" si="11"/>
        <v>34</v>
      </c>
      <c r="L141">
        <f t="shared" si="12"/>
        <v>2</v>
      </c>
    </row>
    <row r="142" spans="1:12">
      <c r="A142">
        <v>838618400</v>
      </c>
      <c r="B142">
        <f t="shared" si="10"/>
        <v>8</v>
      </c>
      <c r="C142">
        <f t="shared" si="13"/>
        <v>3</v>
      </c>
      <c r="D142">
        <f t="shared" si="13"/>
        <v>8</v>
      </c>
      <c r="E142">
        <f t="shared" si="13"/>
        <v>6</v>
      </c>
      <c r="F142">
        <f t="shared" si="13"/>
        <v>1</v>
      </c>
      <c r="G142">
        <f t="shared" si="13"/>
        <v>8</v>
      </c>
      <c r="H142">
        <f t="shared" si="13"/>
        <v>4</v>
      </c>
      <c r="I142">
        <f t="shared" si="13"/>
        <v>0</v>
      </c>
      <c r="J142">
        <f t="shared" si="13"/>
        <v>0</v>
      </c>
      <c r="K142">
        <f t="shared" si="11"/>
        <v>38</v>
      </c>
      <c r="L142">
        <f t="shared" si="12"/>
        <v>2</v>
      </c>
    </row>
    <row r="143" spans="1:12">
      <c r="A143">
        <v>808344247</v>
      </c>
      <c r="B143">
        <f t="shared" si="10"/>
        <v>8</v>
      </c>
      <c r="C143">
        <f t="shared" si="13"/>
        <v>0</v>
      </c>
      <c r="D143">
        <f t="shared" si="13"/>
        <v>8</v>
      </c>
      <c r="E143">
        <f t="shared" si="13"/>
        <v>3</v>
      </c>
      <c r="F143">
        <f t="shared" si="13"/>
        <v>4</v>
      </c>
      <c r="G143">
        <f t="shared" si="13"/>
        <v>4</v>
      </c>
      <c r="H143">
        <f t="shared" si="13"/>
        <v>2</v>
      </c>
      <c r="I143">
        <f t="shared" si="13"/>
        <v>4</v>
      </c>
      <c r="J143">
        <f t="shared" si="13"/>
        <v>7</v>
      </c>
      <c r="K143">
        <f t="shared" si="11"/>
        <v>40</v>
      </c>
      <c r="L143">
        <f t="shared" si="12"/>
        <v>2</v>
      </c>
    </row>
    <row r="144" spans="1:12">
      <c r="A144">
        <v>844265746</v>
      </c>
      <c r="B144">
        <f t="shared" si="10"/>
        <v>8</v>
      </c>
      <c r="C144">
        <f t="shared" si="13"/>
        <v>4</v>
      </c>
      <c r="D144">
        <f t="shared" si="13"/>
        <v>4</v>
      </c>
      <c r="E144">
        <f t="shared" si="13"/>
        <v>2</v>
      </c>
      <c r="F144">
        <f t="shared" si="13"/>
        <v>6</v>
      </c>
      <c r="G144">
        <f t="shared" si="13"/>
        <v>5</v>
      </c>
      <c r="H144">
        <f t="shared" si="13"/>
        <v>7</v>
      </c>
      <c r="I144">
        <f t="shared" si="13"/>
        <v>4</v>
      </c>
      <c r="J144">
        <f t="shared" si="13"/>
        <v>6</v>
      </c>
      <c r="K144">
        <f t="shared" si="11"/>
        <v>46</v>
      </c>
      <c r="L144">
        <f t="shared" si="12"/>
        <v>2</v>
      </c>
    </row>
    <row r="145" spans="1:12">
      <c r="A145">
        <v>830340078</v>
      </c>
      <c r="B145">
        <f t="shared" si="10"/>
        <v>8</v>
      </c>
      <c r="C145">
        <f t="shared" si="13"/>
        <v>3</v>
      </c>
      <c r="D145">
        <f t="shared" si="13"/>
        <v>0</v>
      </c>
      <c r="E145">
        <f t="shared" si="13"/>
        <v>3</v>
      </c>
      <c r="F145">
        <f t="shared" si="13"/>
        <v>4</v>
      </c>
      <c r="G145">
        <f t="shared" si="13"/>
        <v>0</v>
      </c>
      <c r="H145">
        <f t="shared" si="13"/>
        <v>0</v>
      </c>
      <c r="I145">
        <f t="shared" si="13"/>
        <v>7</v>
      </c>
      <c r="J145">
        <f t="shared" si="13"/>
        <v>8</v>
      </c>
      <c r="K145">
        <f t="shared" si="11"/>
        <v>33</v>
      </c>
      <c r="L145">
        <f t="shared" si="12"/>
        <v>3</v>
      </c>
    </row>
    <row r="146" spans="1:12">
      <c r="A146">
        <v>718704988</v>
      </c>
      <c r="B146">
        <f t="shared" si="10"/>
        <v>7</v>
      </c>
      <c r="C146">
        <f t="shared" si="13"/>
        <v>1</v>
      </c>
      <c r="D146">
        <f t="shared" si="13"/>
        <v>8</v>
      </c>
      <c r="E146">
        <f t="shared" si="13"/>
        <v>7</v>
      </c>
      <c r="F146">
        <f t="shared" si="13"/>
        <v>0</v>
      </c>
      <c r="G146">
        <f t="shared" si="13"/>
        <v>4</v>
      </c>
      <c r="H146">
        <f t="shared" si="13"/>
        <v>9</v>
      </c>
      <c r="I146">
        <f t="shared" si="13"/>
        <v>8</v>
      </c>
      <c r="J146">
        <f t="shared" si="13"/>
        <v>8</v>
      </c>
      <c r="K146">
        <f t="shared" si="11"/>
        <v>52</v>
      </c>
      <c r="L146">
        <f t="shared" si="12"/>
        <v>2</v>
      </c>
    </row>
    <row r="147" spans="1:12">
      <c r="A147">
        <v>880115617</v>
      </c>
      <c r="B147">
        <f t="shared" si="10"/>
        <v>8</v>
      </c>
      <c r="C147">
        <f t="shared" si="13"/>
        <v>8</v>
      </c>
      <c r="D147">
        <f t="shared" si="13"/>
        <v>0</v>
      </c>
      <c r="E147">
        <f t="shared" si="13"/>
        <v>1</v>
      </c>
      <c r="F147">
        <f t="shared" si="13"/>
        <v>1</v>
      </c>
      <c r="G147">
        <f t="shared" si="13"/>
        <v>5</v>
      </c>
      <c r="H147">
        <f t="shared" si="13"/>
        <v>6</v>
      </c>
      <c r="I147">
        <f t="shared" si="13"/>
        <v>1</v>
      </c>
      <c r="J147">
        <f t="shared" si="13"/>
        <v>7</v>
      </c>
      <c r="K147">
        <f t="shared" si="11"/>
        <v>37</v>
      </c>
      <c r="L147">
        <f t="shared" si="12"/>
        <v>1</v>
      </c>
    </row>
    <row r="148" spans="1:12">
      <c r="A148">
        <v>711062720</v>
      </c>
      <c r="B148">
        <f t="shared" si="10"/>
        <v>7</v>
      </c>
      <c r="C148">
        <f t="shared" si="13"/>
        <v>1</v>
      </c>
      <c r="D148">
        <f t="shared" si="13"/>
        <v>1</v>
      </c>
      <c r="E148">
        <f t="shared" si="13"/>
        <v>0</v>
      </c>
      <c r="F148">
        <f t="shared" si="13"/>
        <v>6</v>
      </c>
      <c r="G148">
        <f t="shared" si="13"/>
        <v>2</v>
      </c>
      <c r="H148">
        <f t="shared" si="13"/>
        <v>7</v>
      </c>
      <c r="I148">
        <f t="shared" si="13"/>
        <v>2</v>
      </c>
      <c r="J148">
        <f t="shared" si="13"/>
        <v>0</v>
      </c>
      <c r="K148">
        <f t="shared" si="11"/>
        <v>26</v>
      </c>
      <c r="L148">
        <f t="shared" si="12"/>
        <v>2</v>
      </c>
    </row>
    <row r="149" spans="1:12">
      <c r="A149">
        <v>530258583</v>
      </c>
      <c r="B149">
        <f t="shared" si="10"/>
        <v>5</v>
      </c>
      <c r="C149">
        <f t="shared" si="13"/>
        <v>3</v>
      </c>
      <c r="D149">
        <f t="shared" si="13"/>
        <v>0</v>
      </c>
      <c r="E149">
        <f t="shared" si="13"/>
        <v>2</v>
      </c>
      <c r="F149">
        <f t="shared" si="13"/>
        <v>5</v>
      </c>
      <c r="G149">
        <f t="shared" si="13"/>
        <v>8</v>
      </c>
      <c r="H149">
        <f t="shared" si="13"/>
        <v>5</v>
      </c>
      <c r="I149">
        <f t="shared" si="13"/>
        <v>8</v>
      </c>
      <c r="J149">
        <f t="shared" si="13"/>
        <v>3</v>
      </c>
      <c r="K149">
        <f t="shared" si="11"/>
        <v>39</v>
      </c>
      <c r="L149">
        <f t="shared" si="12"/>
        <v>3</v>
      </c>
    </row>
    <row r="150" spans="1:12">
      <c r="A150">
        <v>808755546</v>
      </c>
      <c r="B150">
        <f t="shared" si="10"/>
        <v>8</v>
      </c>
      <c r="C150">
        <f t="shared" si="13"/>
        <v>0</v>
      </c>
      <c r="D150">
        <f t="shared" si="13"/>
        <v>8</v>
      </c>
      <c r="E150">
        <f t="shared" si="13"/>
        <v>7</v>
      </c>
      <c r="F150">
        <f t="shared" si="13"/>
        <v>5</v>
      </c>
      <c r="G150">
        <f t="shared" si="13"/>
        <v>5</v>
      </c>
      <c r="H150">
        <f t="shared" si="13"/>
        <v>5</v>
      </c>
      <c r="I150">
        <f t="shared" si="13"/>
        <v>4</v>
      </c>
      <c r="J150">
        <f t="shared" si="13"/>
        <v>6</v>
      </c>
      <c r="K150">
        <f t="shared" si="11"/>
        <v>48</v>
      </c>
      <c r="L150">
        <f t="shared" si="12"/>
        <v>2</v>
      </c>
    </row>
    <row r="151" spans="1:12">
      <c r="A151">
        <v>559582269</v>
      </c>
      <c r="B151">
        <f t="shared" si="10"/>
        <v>5</v>
      </c>
      <c r="C151">
        <f t="shared" si="13"/>
        <v>5</v>
      </c>
      <c r="D151">
        <f t="shared" si="13"/>
        <v>9</v>
      </c>
      <c r="E151">
        <f t="shared" si="13"/>
        <v>5</v>
      </c>
      <c r="F151">
        <f t="shared" si="13"/>
        <v>8</v>
      </c>
      <c r="G151">
        <f t="shared" si="13"/>
        <v>2</v>
      </c>
      <c r="H151">
        <f t="shared" si="13"/>
        <v>2</v>
      </c>
      <c r="I151">
        <f t="shared" si="13"/>
        <v>6</v>
      </c>
      <c r="J151">
        <f t="shared" si="13"/>
        <v>9</v>
      </c>
      <c r="K151">
        <f t="shared" si="11"/>
        <v>51</v>
      </c>
      <c r="L151">
        <f t="shared" si="12"/>
        <v>1</v>
      </c>
    </row>
    <row r="152" spans="1:12">
      <c r="A152">
        <v>672517956</v>
      </c>
      <c r="B152">
        <f t="shared" si="10"/>
        <v>6</v>
      </c>
      <c r="C152">
        <f t="shared" si="13"/>
        <v>7</v>
      </c>
      <c r="D152">
        <f t="shared" si="13"/>
        <v>2</v>
      </c>
      <c r="E152">
        <f t="shared" si="13"/>
        <v>5</v>
      </c>
      <c r="F152">
        <f t="shared" si="13"/>
        <v>1</v>
      </c>
      <c r="G152">
        <f t="shared" si="13"/>
        <v>7</v>
      </c>
      <c r="H152">
        <f t="shared" si="13"/>
        <v>9</v>
      </c>
      <c r="I152">
        <f t="shared" si="13"/>
        <v>5</v>
      </c>
      <c r="J152">
        <f t="shared" si="13"/>
        <v>6</v>
      </c>
      <c r="K152">
        <f t="shared" si="11"/>
        <v>48</v>
      </c>
      <c r="L152">
        <f t="shared" si="12"/>
        <v>1</v>
      </c>
    </row>
    <row r="153" spans="1:12">
      <c r="A153">
        <v>860880792</v>
      </c>
      <c r="B153">
        <f t="shared" si="10"/>
        <v>8</v>
      </c>
      <c r="C153">
        <f t="shared" si="13"/>
        <v>6</v>
      </c>
      <c r="D153">
        <f t="shared" si="13"/>
        <v>0</v>
      </c>
      <c r="E153">
        <f t="shared" si="13"/>
        <v>8</v>
      </c>
      <c r="F153">
        <f t="shared" si="13"/>
        <v>8</v>
      </c>
      <c r="G153">
        <f t="shared" si="13"/>
        <v>0</v>
      </c>
      <c r="H153">
        <f t="shared" si="13"/>
        <v>7</v>
      </c>
      <c r="I153">
        <f t="shared" si="13"/>
        <v>9</v>
      </c>
      <c r="J153">
        <f t="shared" si="13"/>
        <v>2</v>
      </c>
      <c r="K153">
        <f t="shared" si="11"/>
        <v>48</v>
      </c>
      <c r="L153">
        <f t="shared" si="12"/>
        <v>3</v>
      </c>
    </row>
    <row r="154" spans="1:12">
      <c r="A154">
        <v>607339300</v>
      </c>
      <c r="B154">
        <f t="shared" si="10"/>
        <v>6</v>
      </c>
      <c r="C154">
        <f t="shared" si="13"/>
        <v>0</v>
      </c>
      <c r="D154">
        <f t="shared" si="13"/>
        <v>7</v>
      </c>
      <c r="E154">
        <f t="shared" si="13"/>
        <v>3</v>
      </c>
      <c r="F154">
        <f t="shared" si="13"/>
        <v>3</v>
      </c>
      <c r="G154">
        <f t="shared" si="13"/>
        <v>9</v>
      </c>
      <c r="H154">
        <f t="shared" si="13"/>
        <v>3</v>
      </c>
      <c r="I154">
        <f t="shared" si="13"/>
        <v>0</v>
      </c>
      <c r="J154">
        <f t="shared" si="13"/>
        <v>0</v>
      </c>
      <c r="K154">
        <f t="shared" si="11"/>
        <v>31</v>
      </c>
      <c r="L154">
        <f t="shared" si="12"/>
        <v>2</v>
      </c>
    </row>
    <row r="155" spans="1:12">
      <c r="A155">
        <v>830387840</v>
      </c>
      <c r="B155">
        <f t="shared" si="10"/>
        <v>8</v>
      </c>
      <c r="C155">
        <f t="shared" si="13"/>
        <v>3</v>
      </c>
      <c r="D155">
        <f t="shared" si="13"/>
        <v>0</v>
      </c>
      <c r="E155">
        <f t="shared" si="13"/>
        <v>3</v>
      </c>
      <c r="F155">
        <f t="shared" si="13"/>
        <v>8</v>
      </c>
      <c r="G155">
        <f t="shared" si="13"/>
        <v>7</v>
      </c>
      <c r="H155">
        <f t="shared" si="13"/>
        <v>8</v>
      </c>
      <c r="I155">
        <f t="shared" si="13"/>
        <v>4</v>
      </c>
      <c r="J155">
        <f t="shared" si="13"/>
        <v>0</v>
      </c>
      <c r="K155">
        <f t="shared" si="11"/>
        <v>41</v>
      </c>
      <c r="L155">
        <f t="shared" si="12"/>
        <v>3</v>
      </c>
    </row>
    <row r="156" spans="1:12">
      <c r="A156">
        <v>829138418</v>
      </c>
      <c r="B156">
        <f t="shared" si="10"/>
        <v>8</v>
      </c>
      <c r="C156">
        <f t="shared" si="13"/>
        <v>2</v>
      </c>
      <c r="D156">
        <f t="shared" si="13"/>
        <v>9</v>
      </c>
      <c r="E156">
        <f t="shared" si="13"/>
        <v>1</v>
      </c>
      <c r="F156">
        <f t="shared" si="13"/>
        <v>3</v>
      </c>
      <c r="G156">
        <f t="shared" si="13"/>
        <v>8</v>
      </c>
      <c r="H156">
        <f t="shared" si="13"/>
        <v>4</v>
      </c>
      <c r="I156">
        <f t="shared" si="13"/>
        <v>1</v>
      </c>
      <c r="J156">
        <f t="shared" si="13"/>
        <v>8</v>
      </c>
      <c r="K156">
        <f t="shared" si="11"/>
        <v>44</v>
      </c>
      <c r="L156">
        <f t="shared" si="12"/>
        <v>2</v>
      </c>
    </row>
    <row r="157" spans="1:12">
      <c r="A157">
        <v>510442188</v>
      </c>
      <c r="B157">
        <f t="shared" si="10"/>
        <v>5</v>
      </c>
      <c r="C157">
        <f t="shared" si="13"/>
        <v>1</v>
      </c>
      <c r="D157">
        <f t="shared" si="13"/>
        <v>0</v>
      </c>
      <c r="E157">
        <f t="shared" si="13"/>
        <v>4</v>
      </c>
      <c r="F157">
        <f t="shared" si="13"/>
        <v>4</v>
      </c>
      <c r="G157">
        <f t="shared" si="13"/>
        <v>2</v>
      </c>
      <c r="H157">
        <f t="shared" si="13"/>
        <v>1</v>
      </c>
      <c r="I157">
        <f t="shared" si="13"/>
        <v>8</v>
      </c>
      <c r="J157">
        <f t="shared" si="13"/>
        <v>8</v>
      </c>
      <c r="K157">
        <f t="shared" si="11"/>
        <v>33</v>
      </c>
      <c r="L157">
        <f t="shared" si="12"/>
        <v>3</v>
      </c>
    </row>
    <row r="158" spans="1:12">
      <c r="A158">
        <v>648801892</v>
      </c>
      <c r="B158">
        <f t="shared" si="10"/>
        <v>6</v>
      </c>
      <c r="C158">
        <f t="shared" si="13"/>
        <v>4</v>
      </c>
      <c r="D158">
        <f t="shared" si="13"/>
        <v>8</v>
      </c>
      <c r="E158">
        <f t="shared" si="13"/>
        <v>8</v>
      </c>
      <c r="F158">
        <f t="shared" si="13"/>
        <v>0</v>
      </c>
      <c r="G158">
        <f t="shared" si="13"/>
        <v>1</v>
      </c>
      <c r="H158">
        <f t="shared" si="13"/>
        <v>8</v>
      </c>
      <c r="I158">
        <f t="shared" si="13"/>
        <v>9</v>
      </c>
      <c r="J158">
        <f t="shared" si="13"/>
        <v>2</v>
      </c>
      <c r="K158">
        <f t="shared" si="11"/>
        <v>46</v>
      </c>
      <c r="L158">
        <f t="shared" si="12"/>
        <v>2</v>
      </c>
    </row>
    <row r="159" spans="1:12">
      <c r="A159">
        <v>542471673</v>
      </c>
      <c r="B159">
        <f t="shared" si="10"/>
        <v>5</v>
      </c>
      <c r="C159">
        <f t="shared" si="13"/>
        <v>4</v>
      </c>
      <c r="D159">
        <f t="shared" si="13"/>
        <v>2</v>
      </c>
      <c r="E159">
        <f t="shared" si="13"/>
        <v>4</v>
      </c>
      <c r="F159">
        <f t="shared" si="13"/>
        <v>7</v>
      </c>
      <c r="G159">
        <f t="shared" si="13"/>
        <v>1</v>
      </c>
      <c r="H159">
        <f t="shared" si="13"/>
        <v>6</v>
      </c>
      <c r="I159">
        <f t="shared" si="13"/>
        <v>7</v>
      </c>
      <c r="J159">
        <f t="shared" si="13"/>
        <v>3</v>
      </c>
      <c r="K159">
        <f t="shared" si="11"/>
        <v>39</v>
      </c>
      <c r="L159">
        <f t="shared" si="12"/>
        <v>3</v>
      </c>
    </row>
    <row r="160" spans="1:12">
      <c r="A160">
        <v>599932679</v>
      </c>
      <c r="B160">
        <f t="shared" si="10"/>
        <v>5</v>
      </c>
      <c r="C160">
        <f t="shared" si="13"/>
        <v>9</v>
      </c>
      <c r="D160">
        <f t="shared" si="13"/>
        <v>9</v>
      </c>
      <c r="E160">
        <f t="shared" si="13"/>
        <v>9</v>
      </c>
      <c r="F160">
        <f t="shared" si="13"/>
        <v>3</v>
      </c>
      <c r="G160">
        <f t="shared" si="13"/>
        <v>2</v>
      </c>
      <c r="H160">
        <f t="shared" si="13"/>
        <v>6</v>
      </c>
      <c r="I160">
        <f t="shared" si="13"/>
        <v>7</v>
      </c>
      <c r="J160">
        <f t="shared" si="13"/>
        <v>9</v>
      </c>
      <c r="K160">
        <f t="shared" si="11"/>
        <v>59</v>
      </c>
      <c r="L160">
        <f t="shared" si="12"/>
        <v>1</v>
      </c>
    </row>
    <row r="161" spans="1:12">
      <c r="A161">
        <v>829376732</v>
      </c>
      <c r="B161">
        <f t="shared" si="10"/>
        <v>8</v>
      </c>
      <c r="C161">
        <f t="shared" si="13"/>
        <v>2</v>
      </c>
      <c r="D161">
        <f t="shared" si="13"/>
        <v>9</v>
      </c>
      <c r="E161">
        <f t="shared" si="13"/>
        <v>3</v>
      </c>
      <c r="F161">
        <f t="shared" si="13"/>
        <v>7</v>
      </c>
      <c r="G161">
        <f t="shared" si="13"/>
        <v>6</v>
      </c>
      <c r="H161">
        <f t="shared" si="13"/>
        <v>7</v>
      </c>
      <c r="I161">
        <f t="shared" si="13"/>
        <v>3</v>
      </c>
      <c r="J161">
        <f t="shared" si="13"/>
        <v>2</v>
      </c>
      <c r="K161">
        <f t="shared" si="11"/>
        <v>47</v>
      </c>
      <c r="L161">
        <f t="shared" si="12"/>
        <v>2</v>
      </c>
    </row>
    <row r="162" spans="1:12">
      <c r="A162">
        <v>601913009</v>
      </c>
      <c r="B162">
        <f t="shared" si="10"/>
        <v>6</v>
      </c>
      <c r="C162">
        <f t="shared" si="13"/>
        <v>0</v>
      </c>
      <c r="D162">
        <f t="shared" si="13"/>
        <v>1</v>
      </c>
      <c r="E162">
        <f t="shared" si="13"/>
        <v>9</v>
      </c>
      <c r="F162">
        <f t="shared" si="13"/>
        <v>1</v>
      </c>
      <c r="G162">
        <f t="shared" si="13"/>
        <v>3</v>
      </c>
      <c r="H162">
        <f t="shared" si="13"/>
        <v>0</v>
      </c>
      <c r="I162">
        <f t="shared" si="13"/>
        <v>0</v>
      </c>
      <c r="J162">
        <f t="shared" si="13"/>
        <v>9</v>
      </c>
      <c r="K162">
        <f t="shared" si="11"/>
        <v>29</v>
      </c>
      <c r="L162">
        <f t="shared" si="12"/>
        <v>2</v>
      </c>
    </row>
    <row r="163" spans="1:12">
      <c r="A163">
        <v>580409539</v>
      </c>
      <c r="B163">
        <f t="shared" si="10"/>
        <v>5</v>
      </c>
      <c r="C163">
        <f t="shared" si="13"/>
        <v>8</v>
      </c>
      <c r="D163">
        <f t="shared" si="13"/>
        <v>0</v>
      </c>
      <c r="E163">
        <f t="shared" si="13"/>
        <v>4</v>
      </c>
      <c r="F163">
        <f t="shared" si="13"/>
        <v>0</v>
      </c>
      <c r="G163">
        <f t="shared" si="13"/>
        <v>9</v>
      </c>
      <c r="H163">
        <f t="shared" si="13"/>
        <v>5</v>
      </c>
      <c r="I163">
        <f t="shared" si="13"/>
        <v>3</v>
      </c>
      <c r="J163">
        <f t="shared" si="13"/>
        <v>9</v>
      </c>
      <c r="K163">
        <f t="shared" si="11"/>
        <v>43</v>
      </c>
      <c r="L163">
        <f t="shared" si="12"/>
        <v>1</v>
      </c>
    </row>
    <row r="164" spans="1:12">
      <c r="A164">
        <v>727005536</v>
      </c>
      <c r="B164">
        <f t="shared" si="10"/>
        <v>7</v>
      </c>
      <c r="C164">
        <f t="shared" si="13"/>
        <v>2</v>
      </c>
      <c r="D164">
        <f t="shared" si="13"/>
        <v>7</v>
      </c>
      <c r="E164">
        <f t="shared" si="13"/>
        <v>0</v>
      </c>
      <c r="F164">
        <f t="shared" si="13"/>
        <v>0</v>
      </c>
      <c r="G164">
        <f t="shared" si="13"/>
        <v>5</v>
      </c>
      <c r="H164">
        <f t="shared" si="13"/>
        <v>5</v>
      </c>
      <c r="I164">
        <f t="shared" si="13"/>
        <v>3</v>
      </c>
      <c r="J164">
        <f t="shared" si="13"/>
        <v>6</v>
      </c>
      <c r="K164">
        <f t="shared" si="11"/>
        <v>35</v>
      </c>
      <c r="L164">
        <f t="shared" si="12"/>
        <v>2</v>
      </c>
    </row>
    <row r="165" spans="1:12">
      <c r="A165">
        <v>560462800</v>
      </c>
      <c r="B165">
        <f t="shared" si="10"/>
        <v>5</v>
      </c>
      <c r="C165">
        <f t="shared" si="13"/>
        <v>6</v>
      </c>
      <c r="D165">
        <f t="shared" si="13"/>
        <v>0</v>
      </c>
      <c r="E165">
        <f t="shared" si="13"/>
        <v>4</v>
      </c>
      <c r="F165">
        <f t="shared" si="13"/>
        <v>6</v>
      </c>
      <c r="G165">
        <f t="shared" si="13"/>
        <v>2</v>
      </c>
      <c r="H165">
        <f t="shared" si="13"/>
        <v>8</v>
      </c>
      <c r="I165">
        <f t="shared" si="13"/>
        <v>0</v>
      </c>
      <c r="J165">
        <f t="shared" si="13"/>
        <v>0</v>
      </c>
      <c r="K165">
        <f t="shared" si="11"/>
        <v>31</v>
      </c>
      <c r="L165">
        <f t="shared" si="12"/>
        <v>1</v>
      </c>
    </row>
    <row r="166" spans="1:12">
      <c r="A166">
        <v>550271125</v>
      </c>
      <c r="B166">
        <f t="shared" si="10"/>
        <v>5</v>
      </c>
      <c r="C166">
        <f t="shared" si="13"/>
        <v>5</v>
      </c>
      <c r="D166">
        <f t="shared" si="13"/>
        <v>0</v>
      </c>
      <c r="E166">
        <f t="shared" si="13"/>
        <v>2</v>
      </c>
      <c r="F166">
        <f t="shared" si="13"/>
        <v>7</v>
      </c>
      <c r="G166">
        <f t="shared" si="13"/>
        <v>1</v>
      </c>
      <c r="H166">
        <f t="shared" si="13"/>
        <v>1</v>
      </c>
      <c r="I166">
        <f t="shared" si="13"/>
        <v>2</v>
      </c>
      <c r="J166">
        <f t="shared" si="13"/>
        <v>5</v>
      </c>
      <c r="K166">
        <f t="shared" si="11"/>
        <v>28</v>
      </c>
      <c r="L166">
        <f t="shared" si="12"/>
        <v>1</v>
      </c>
    </row>
    <row r="167" spans="1:12">
      <c r="A167">
        <v>737903506</v>
      </c>
      <c r="B167">
        <f t="shared" si="10"/>
        <v>7</v>
      </c>
      <c r="C167">
        <f t="shared" si="13"/>
        <v>3</v>
      </c>
      <c r="D167">
        <f t="shared" si="13"/>
        <v>7</v>
      </c>
      <c r="E167">
        <f t="shared" si="13"/>
        <v>9</v>
      </c>
      <c r="F167">
        <f t="shared" si="13"/>
        <v>0</v>
      </c>
      <c r="G167">
        <f t="shared" si="13"/>
        <v>3</v>
      </c>
      <c r="H167">
        <f t="shared" si="13"/>
        <v>5</v>
      </c>
      <c r="I167">
        <f t="shared" si="13"/>
        <v>0</v>
      </c>
      <c r="J167">
        <f t="shared" si="13"/>
        <v>6</v>
      </c>
      <c r="K167">
        <f t="shared" si="11"/>
        <v>40</v>
      </c>
      <c r="L167">
        <f t="shared" si="12"/>
        <v>2</v>
      </c>
    </row>
    <row r="168" spans="1:12">
      <c r="A168">
        <v>704297716</v>
      </c>
      <c r="B168">
        <f t="shared" si="10"/>
        <v>7</v>
      </c>
      <c r="C168">
        <f t="shared" si="13"/>
        <v>0</v>
      </c>
      <c r="D168">
        <f t="shared" si="13"/>
        <v>4</v>
      </c>
      <c r="E168">
        <f t="shared" si="13"/>
        <v>2</v>
      </c>
      <c r="F168">
        <f t="shared" si="13"/>
        <v>9</v>
      </c>
      <c r="G168">
        <f t="shared" si="13"/>
        <v>7</v>
      </c>
      <c r="H168">
        <f t="shared" si="13"/>
        <v>7</v>
      </c>
      <c r="I168">
        <f t="shared" si="13"/>
        <v>1</v>
      </c>
      <c r="J168">
        <f t="shared" si="13"/>
        <v>6</v>
      </c>
      <c r="K168">
        <f t="shared" si="11"/>
        <v>43</v>
      </c>
      <c r="L168">
        <f t="shared" si="12"/>
        <v>2</v>
      </c>
    </row>
    <row r="169" spans="1:12">
      <c r="A169">
        <v>742588990</v>
      </c>
      <c r="B169">
        <f t="shared" si="10"/>
        <v>7</v>
      </c>
      <c r="C169">
        <f t="shared" si="13"/>
        <v>4</v>
      </c>
      <c r="D169">
        <f t="shared" si="13"/>
        <v>2</v>
      </c>
      <c r="E169">
        <f t="shared" si="13"/>
        <v>5</v>
      </c>
      <c r="F169">
        <f t="shared" si="13"/>
        <v>8</v>
      </c>
      <c r="G169">
        <f t="shared" si="13"/>
        <v>8</v>
      </c>
      <c r="H169">
        <f t="shared" si="13"/>
        <v>9</v>
      </c>
      <c r="I169">
        <f t="shared" si="13"/>
        <v>9</v>
      </c>
      <c r="J169">
        <f t="shared" si="13"/>
        <v>0</v>
      </c>
      <c r="K169">
        <f t="shared" si="11"/>
        <v>52</v>
      </c>
      <c r="L169">
        <f t="shared" si="12"/>
        <v>3</v>
      </c>
    </row>
    <row r="170" spans="1:12">
      <c r="A170">
        <v>524619180</v>
      </c>
      <c r="B170">
        <f t="shared" si="10"/>
        <v>5</v>
      </c>
      <c r="C170">
        <f t="shared" si="13"/>
        <v>2</v>
      </c>
      <c r="D170">
        <f t="shared" si="13"/>
        <v>4</v>
      </c>
      <c r="E170">
        <f t="shared" si="13"/>
        <v>6</v>
      </c>
      <c r="F170">
        <f t="shared" si="13"/>
        <v>1</v>
      </c>
      <c r="G170">
        <f t="shared" si="13"/>
        <v>9</v>
      </c>
      <c r="H170">
        <f t="shared" si="13"/>
        <v>1</v>
      </c>
      <c r="I170">
        <f t="shared" si="13"/>
        <v>8</v>
      </c>
      <c r="J170">
        <f t="shared" si="13"/>
        <v>0</v>
      </c>
      <c r="K170">
        <f t="shared" si="11"/>
        <v>36</v>
      </c>
      <c r="L170">
        <f t="shared" si="12"/>
        <v>2</v>
      </c>
    </row>
    <row r="171" spans="1:12">
      <c r="A171">
        <v>690795141</v>
      </c>
      <c r="B171">
        <f t="shared" si="10"/>
        <v>6</v>
      </c>
      <c r="C171">
        <f t="shared" si="13"/>
        <v>9</v>
      </c>
      <c r="D171">
        <f t="shared" si="13"/>
        <v>0</v>
      </c>
      <c r="E171">
        <f t="shared" si="13"/>
        <v>7</v>
      </c>
      <c r="F171">
        <f t="shared" si="13"/>
        <v>9</v>
      </c>
      <c r="G171">
        <f t="shared" si="13"/>
        <v>5</v>
      </c>
      <c r="H171">
        <f t="shared" si="13"/>
        <v>1</v>
      </c>
      <c r="I171">
        <f t="shared" si="13"/>
        <v>4</v>
      </c>
      <c r="J171">
        <f t="shared" si="13"/>
        <v>1</v>
      </c>
      <c r="K171">
        <f t="shared" si="11"/>
        <v>42</v>
      </c>
      <c r="L171">
        <f t="shared" si="12"/>
        <v>1</v>
      </c>
    </row>
    <row r="172" spans="1:12">
      <c r="A172">
        <v>853722279</v>
      </c>
      <c r="B172">
        <f t="shared" si="10"/>
        <v>8</v>
      </c>
      <c r="C172">
        <f t="shared" si="13"/>
        <v>5</v>
      </c>
      <c r="D172">
        <f t="shared" ref="C172:J235" si="14">TRUNC(RIGHT(LEFT($A172,D$1),1))</f>
        <v>3</v>
      </c>
      <c r="E172">
        <f t="shared" si="14"/>
        <v>7</v>
      </c>
      <c r="F172">
        <f t="shared" si="14"/>
        <v>2</v>
      </c>
      <c r="G172">
        <f t="shared" si="14"/>
        <v>2</v>
      </c>
      <c r="H172">
        <f t="shared" si="14"/>
        <v>2</v>
      </c>
      <c r="I172">
        <f t="shared" si="14"/>
        <v>7</v>
      </c>
      <c r="J172">
        <f t="shared" si="14"/>
        <v>9</v>
      </c>
      <c r="K172">
        <f t="shared" si="11"/>
        <v>45</v>
      </c>
      <c r="L172">
        <f t="shared" si="12"/>
        <v>3</v>
      </c>
    </row>
    <row r="173" spans="1:12">
      <c r="A173">
        <v>857291983</v>
      </c>
      <c r="B173">
        <f t="shared" ref="B173:J236" si="15">TRUNC(RIGHT(LEFT($A173,B$1),1))</f>
        <v>8</v>
      </c>
      <c r="C173">
        <f t="shared" si="14"/>
        <v>5</v>
      </c>
      <c r="D173">
        <f t="shared" si="14"/>
        <v>7</v>
      </c>
      <c r="E173">
        <f t="shared" si="14"/>
        <v>2</v>
      </c>
      <c r="F173">
        <f t="shared" si="14"/>
        <v>9</v>
      </c>
      <c r="G173">
        <f t="shared" si="14"/>
        <v>1</v>
      </c>
      <c r="H173">
        <f t="shared" si="14"/>
        <v>9</v>
      </c>
      <c r="I173">
        <f t="shared" si="14"/>
        <v>8</v>
      </c>
      <c r="J173">
        <f t="shared" si="14"/>
        <v>3</v>
      </c>
      <c r="K173">
        <f t="shared" si="11"/>
        <v>52</v>
      </c>
      <c r="L173">
        <f t="shared" si="12"/>
        <v>2</v>
      </c>
    </row>
    <row r="174" spans="1:12">
      <c r="A174">
        <v>709072877</v>
      </c>
      <c r="B174">
        <f t="shared" si="15"/>
        <v>7</v>
      </c>
      <c r="C174">
        <f t="shared" si="14"/>
        <v>0</v>
      </c>
      <c r="D174">
        <f t="shared" si="14"/>
        <v>9</v>
      </c>
      <c r="E174">
        <f t="shared" si="14"/>
        <v>0</v>
      </c>
      <c r="F174">
        <f t="shared" si="14"/>
        <v>7</v>
      </c>
      <c r="G174">
        <f t="shared" si="14"/>
        <v>2</v>
      </c>
      <c r="H174">
        <f t="shared" si="14"/>
        <v>8</v>
      </c>
      <c r="I174">
        <f t="shared" si="14"/>
        <v>7</v>
      </c>
      <c r="J174">
        <f t="shared" si="14"/>
        <v>7</v>
      </c>
      <c r="K174">
        <f t="shared" si="11"/>
        <v>47</v>
      </c>
      <c r="L174">
        <f t="shared" si="12"/>
        <v>2</v>
      </c>
    </row>
    <row r="175" spans="1:12">
      <c r="A175">
        <v>626340629</v>
      </c>
      <c r="B175">
        <f t="shared" si="15"/>
        <v>6</v>
      </c>
      <c r="C175">
        <f t="shared" si="14"/>
        <v>2</v>
      </c>
      <c r="D175">
        <f t="shared" si="14"/>
        <v>6</v>
      </c>
      <c r="E175">
        <f t="shared" si="14"/>
        <v>3</v>
      </c>
      <c r="F175">
        <f t="shared" si="14"/>
        <v>4</v>
      </c>
      <c r="G175">
        <f t="shared" si="14"/>
        <v>0</v>
      </c>
      <c r="H175">
        <f t="shared" si="14"/>
        <v>6</v>
      </c>
      <c r="I175">
        <f t="shared" si="14"/>
        <v>2</v>
      </c>
      <c r="J175">
        <f t="shared" si="14"/>
        <v>9</v>
      </c>
      <c r="K175">
        <f t="shared" si="11"/>
        <v>38</v>
      </c>
      <c r="L175">
        <f t="shared" si="12"/>
        <v>2</v>
      </c>
    </row>
    <row r="176" spans="1:12">
      <c r="A176">
        <v>574265243</v>
      </c>
      <c r="B176">
        <f t="shared" si="15"/>
        <v>5</v>
      </c>
      <c r="C176">
        <f t="shared" si="14"/>
        <v>7</v>
      </c>
      <c r="D176">
        <f t="shared" si="14"/>
        <v>4</v>
      </c>
      <c r="E176">
        <f t="shared" si="14"/>
        <v>2</v>
      </c>
      <c r="F176">
        <f t="shared" si="14"/>
        <v>6</v>
      </c>
      <c r="G176">
        <f t="shared" si="14"/>
        <v>5</v>
      </c>
      <c r="H176">
        <f t="shared" si="14"/>
        <v>2</v>
      </c>
      <c r="I176">
        <f t="shared" si="14"/>
        <v>4</v>
      </c>
      <c r="J176">
        <f t="shared" si="14"/>
        <v>3</v>
      </c>
      <c r="K176">
        <f t="shared" si="11"/>
        <v>38</v>
      </c>
      <c r="L176">
        <f t="shared" si="12"/>
        <v>1</v>
      </c>
    </row>
    <row r="177" spans="1:12">
      <c r="A177">
        <v>775230704</v>
      </c>
      <c r="B177">
        <f t="shared" si="15"/>
        <v>7</v>
      </c>
      <c r="C177">
        <f t="shared" si="14"/>
        <v>7</v>
      </c>
      <c r="D177">
        <f t="shared" si="14"/>
        <v>5</v>
      </c>
      <c r="E177">
        <f t="shared" si="14"/>
        <v>2</v>
      </c>
      <c r="F177">
        <f t="shared" si="14"/>
        <v>3</v>
      </c>
      <c r="G177">
        <f t="shared" si="14"/>
        <v>0</v>
      </c>
      <c r="H177">
        <f t="shared" si="14"/>
        <v>7</v>
      </c>
      <c r="I177">
        <f t="shared" si="14"/>
        <v>0</v>
      </c>
      <c r="J177">
        <f t="shared" si="14"/>
        <v>4</v>
      </c>
      <c r="K177">
        <f t="shared" si="11"/>
        <v>35</v>
      </c>
      <c r="L177">
        <f t="shared" si="12"/>
        <v>1</v>
      </c>
    </row>
    <row r="178" spans="1:12">
      <c r="A178">
        <v>705779865</v>
      </c>
      <c r="B178">
        <f t="shared" si="15"/>
        <v>7</v>
      </c>
      <c r="C178">
        <f t="shared" si="14"/>
        <v>0</v>
      </c>
      <c r="D178">
        <f t="shared" si="14"/>
        <v>5</v>
      </c>
      <c r="E178">
        <f t="shared" si="14"/>
        <v>7</v>
      </c>
      <c r="F178">
        <f t="shared" si="14"/>
        <v>7</v>
      </c>
      <c r="G178">
        <f t="shared" si="14"/>
        <v>9</v>
      </c>
      <c r="H178">
        <f t="shared" si="14"/>
        <v>8</v>
      </c>
      <c r="I178">
        <f t="shared" si="14"/>
        <v>6</v>
      </c>
      <c r="J178">
        <f t="shared" si="14"/>
        <v>5</v>
      </c>
      <c r="K178">
        <f t="shared" si="11"/>
        <v>54</v>
      </c>
      <c r="L178">
        <f t="shared" si="12"/>
        <v>2</v>
      </c>
    </row>
    <row r="179" spans="1:12">
      <c r="A179">
        <v>541677065</v>
      </c>
      <c r="B179">
        <f t="shared" si="15"/>
        <v>5</v>
      </c>
      <c r="C179">
        <f t="shared" si="14"/>
        <v>4</v>
      </c>
      <c r="D179">
        <f t="shared" si="14"/>
        <v>1</v>
      </c>
      <c r="E179">
        <f t="shared" si="14"/>
        <v>6</v>
      </c>
      <c r="F179">
        <f t="shared" si="14"/>
        <v>7</v>
      </c>
      <c r="G179">
        <f t="shared" si="14"/>
        <v>7</v>
      </c>
      <c r="H179">
        <f t="shared" si="14"/>
        <v>0</v>
      </c>
      <c r="I179">
        <f t="shared" si="14"/>
        <v>6</v>
      </c>
      <c r="J179">
        <f t="shared" si="14"/>
        <v>5</v>
      </c>
      <c r="K179">
        <f t="shared" si="11"/>
        <v>41</v>
      </c>
      <c r="L179">
        <f t="shared" si="12"/>
        <v>3</v>
      </c>
    </row>
    <row r="180" spans="1:12">
      <c r="A180">
        <v>625231431</v>
      </c>
      <c r="B180">
        <f t="shared" si="15"/>
        <v>6</v>
      </c>
      <c r="C180">
        <f t="shared" si="14"/>
        <v>2</v>
      </c>
      <c r="D180">
        <f t="shared" si="14"/>
        <v>5</v>
      </c>
      <c r="E180">
        <f t="shared" si="14"/>
        <v>2</v>
      </c>
      <c r="F180">
        <f t="shared" si="14"/>
        <v>3</v>
      </c>
      <c r="G180">
        <f t="shared" si="14"/>
        <v>1</v>
      </c>
      <c r="H180">
        <f t="shared" si="14"/>
        <v>4</v>
      </c>
      <c r="I180">
        <f t="shared" si="14"/>
        <v>3</v>
      </c>
      <c r="J180">
        <f t="shared" si="14"/>
        <v>1</v>
      </c>
      <c r="K180">
        <f t="shared" si="11"/>
        <v>27</v>
      </c>
      <c r="L180">
        <f t="shared" si="12"/>
        <v>2</v>
      </c>
    </row>
    <row r="181" spans="1:12">
      <c r="A181">
        <v>574933830</v>
      </c>
      <c r="B181">
        <f t="shared" si="15"/>
        <v>5</v>
      </c>
      <c r="C181">
        <f t="shared" si="14"/>
        <v>7</v>
      </c>
      <c r="D181">
        <f t="shared" si="14"/>
        <v>4</v>
      </c>
      <c r="E181">
        <f t="shared" si="14"/>
        <v>9</v>
      </c>
      <c r="F181">
        <f t="shared" si="14"/>
        <v>3</v>
      </c>
      <c r="G181">
        <f t="shared" si="14"/>
        <v>3</v>
      </c>
      <c r="H181">
        <f t="shared" si="14"/>
        <v>8</v>
      </c>
      <c r="I181">
        <f t="shared" si="14"/>
        <v>3</v>
      </c>
      <c r="J181">
        <f t="shared" si="14"/>
        <v>0</v>
      </c>
      <c r="K181">
        <f t="shared" si="11"/>
        <v>42</v>
      </c>
      <c r="L181">
        <f t="shared" si="12"/>
        <v>1</v>
      </c>
    </row>
    <row r="182" spans="1:12">
      <c r="A182">
        <v>691401723</v>
      </c>
      <c r="B182">
        <f t="shared" si="15"/>
        <v>6</v>
      </c>
      <c r="C182">
        <f t="shared" si="14"/>
        <v>9</v>
      </c>
      <c r="D182">
        <f t="shared" si="14"/>
        <v>1</v>
      </c>
      <c r="E182">
        <f t="shared" si="14"/>
        <v>4</v>
      </c>
      <c r="F182">
        <f t="shared" si="14"/>
        <v>0</v>
      </c>
      <c r="G182">
        <f t="shared" si="14"/>
        <v>1</v>
      </c>
      <c r="H182">
        <f t="shared" si="14"/>
        <v>7</v>
      </c>
      <c r="I182">
        <f t="shared" si="14"/>
        <v>2</v>
      </c>
      <c r="J182">
        <f t="shared" si="14"/>
        <v>3</v>
      </c>
      <c r="K182">
        <f t="shared" si="11"/>
        <v>33</v>
      </c>
      <c r="L182">
        <f t="shared" si="12"/>
        <v>1</v>
      </c>
    </row>
    <row r="183" spans="1:12">
      <c r="A183">
        <v>528687963</v>
      </c>
      <c r="B183">
        <f t="shared" si="15"/>
        <v>5</v>
      </c>
      <c r="C183">
        <f t="shared" si="14"/>
        <v>2</v>
      </c>
      <c r="D183">
        <f t="shared" si="14"/>
        <v>8</v>
      </c>
      <c r="E183">
        <f t="shared" si="14"/>
        <v>6</v>
      </c>
      <c r="F183">
        <f t="shared" si="14"/>
        <v>8</v>
      </c>
      <c r="G183">
        <f t="shared" si="14"/>
        <v>7</v>
      </c>
      <c r="H183">
        <f t="shared" si="14"/>
        <v>9</v>
      </c>
      <c r="I183">
        <f t="shared" si="14"/>
        <v>6</v>
      </c>
      <c r="J183">
        <f t="shared" si="14"/>
        <v>3</v>
      </c>
      <c r="K183">
        <f t="shared" si="11"/>
        <v>54</v>
      </c>
      <c r="L183">
        <f t="shared" si="12"/>
        <v>2</v>
      </c>
    </row>
    <row r="184" spans="1:12">
      <c r="A184">
        <v>895905740</v>
      </c>
      <c r="B184">
        <f t="shared" si="15"/>
        <v>8</v>
      </c>
      <c r="C184">
        <f t="shared" si="14"/>
        <v>9</v>
      </c>
      <c r="D184">
        <f t="shared" si="14"/>
        <v>5</v>
      </c>
      <c r="E184">
        <f t="shared" si="14"/>
        <v>9</v>
      </c>
      <c r="F184">
        <f t="shared" si="14"/>
        <v>0</v>
      </c>
      <c r="G184">
        <f t="shared" si="14"/>
        <v>5</v>
      </c>
      <c r="H184">
        <f t="shared" si="14"/>
        <v>7</v>
      </c>
      <c r="I184">
        <f t="shared" si="14"/>
        <v>4</v>
      </c>
      <c r="J184">
        <f t="shared" si="14"/>
        <v>0</v>
      </c>
      <c r="K184">
        <f t="shared" si="11"/>
        <v>47</v>
      </c>
      <c r="L184">
        <f t="shared" si="12"/>
        <v>1</v>
      </c>
    </row>
    <row r="185" spans="1:12">
      <c r="A185">
        <v>572894198</v>
      </c>
      <c r="B185">
        <f t="shared" si="15"/>
        <v>5</v>
      </c>
      <c r="C185">
        <f t="shared" si="14"/>
        <v>7</v>
      </c>
      <c r="D185">
        <f t="shared" si="14"/>
        <v>2</v>
      </c>
      <c r="E185">
        <f t="shared" si="14"/>
        <v>8</v>
      </c>
      <c r="F185">
        <f t="shared" si="14"/>
        <v>9</v>
      </c>
      <c r="G185">
        <f t="shared" si="14"/>
        <v>4</v>
      </c>
      <c r="H185">
        <f t="shared" si="14"/>
        <v>1</v>
      </c>
      <c r="I185">
        <f t="shared" si="14"/>
        <v>9</v>
      </c>
      <c r="J185">
        <f t="shared" si="14"/>
        <v>8</v>
      </c>
      <c r="K185">
        <f t="shared" si="11"/>
        <v>53</v>
      </c>
      <c r="L185">
        <f t="shared" si="12"/>
        <v>1</v>
      </c>
    </row>
    <row r="186" spans="1:12">
      <c r="A186">
        <v>560477694</v>
      </c>
      <c r="B186">
        <f t="shared" si="15"/>
        <v>5</v>
      </c>
      <c r="C186">
        <f t="shared" si="14"/>
        <v>6</v>
      </c>
      <c r="D186">
        <f t="shared" si="14"/>
        <v>0</v>
      </c>
      <c r="E186">
        <f t="shared" si="14"/>
        <v>4</v>
      </c>
      <c r="F186">
        <f t="shared" si="14"/>
        <v>7</v>
      </c>
      <c r="G186">
        <f t="shared" si="14"/>
        <v>7</v>
      </c>
      <c r="H186">
        <f t="shared" si="14"/>
        <v>6</v>
      </c>
      <c r="I186">
        <f t="shared" si="14"/>
        <v>9</v>
      </c>
      <c r="J186">
        <f t="shared" si="14"/>
        <v>4</v>
      </c>
      <c r="K186">
        <f t="shared" si="11"/>
        <v>48</v>
      </c>
      <c r="L186">
        <f t="shared" si="12"/>
        <v>1</v>
      </c>
    </row>
    <row r="187" spans="1:12">
      <c r="A187">
        <v>794785111</v>
      </c>
      <c r="B187">
        <f t="shared" si="15"/>
        <v>7</v>
      </c>
      <c r="C187">
        <f t="shared" si="14"/>
        <v>9</v>
      </c>
      <c r="D187">
        <f t="shared" si="14"/>
        <v>4</v>
      </c>
      <c r="E187">
        <f t="shared" si="14"/>
        <v>7</v>
      </c>
      <c r="F187">
        <f t="shared" si="14"/>
        <v>8</v>
      </c>
      <c r="G187">
        <f t="shared" si="14"/>
        <v>5</v>
      </c>
      <c r="H187">
        <f t="shared" si="14"/>
        <v>1</v>
      </c>
      <c r="I187">
        <f t="shared" si="14"/>
        <v>1</v>
      </c>
      <c r="J187">
        <f t="shared" si="14"/>
        <v>1</v>
      </c>
      <c r="K187">
        <f t="shared" si="11"/>
        <v>43</v>
      </c>
      <c r="L187">
        <f t="shared" si="12"/>
        <v>1</v>
      </c>
    </row>
    <row r="188" spans="1:12">
      <c r="A188">
        <v>705670070</v>
      </c>
      <c r="B188">
        <f t="shared" si="15"/>
        <v>7</v>
      </c>
      <c r="C188">
        <f t="shared" si="14"/>
        <v>0</v>
      </c>
      <c r="D188">
        <f t="shared" si="14"/>
        <v>5</v>
      </c>
      <c r="E188">
        <f t="shared" si="14"/>
        <v>6</v>
      </c>
      <c r="F188">
        <f t="shared" si="14"/>
        <v>7</v>
      </c>
      <c r="G188">
        <f t="shared" si="14"/>
        <v>0</v>
      </c>
      <c r="H188">
        <f t="shared" si="14"/>
        <v>0</v>
      </c>
      <c r="I188">
        <f t="shared" si="14"/>
        <v>7</v>
      </c>
      <c r="J188">
        <f t="shared" si="14"/>
        <v>0</v>
      </c>
      <c r="K188">
        <f t="shared" si="11"/>
        <v>32</v>
      </c>
      <c r="L188">
        <f t="shared" si="12"/>
        <v>2</v>
      </c>
    </row>
    <row r="189" spans="1:12">
      <c r="A189">
        <v>773071481</v>
      </c>
      <c r="B189">
        <f t="shared" si="15"/>
        <v>7</v>
      </c>
      <c r="C189">
        <f t="shared" si="14"/>
        <v>7</v>
      </c>
      <c r="D189">
        <f t="shared" si="14"/>
        <v>3</v>
      </c>
      <c r="E189">
        <f t="shared" si="14"/>
        <v>0</v>
      </c>
      <c r="F189">
        <f t="shared" si="14"/>
        <v>7</v>
      </c>
      <c r="G189">
        <f t="shared" si="14"/>
        <v>1</v>
      </c>
      <c r="H189">
        <f t="shared" si="14"/>
        <v>4</v>
      </c>
      <c r="I189">
        <f t="shared" si="14"/>
        <v>8</v>
      </c>
      <c r="J189">
        <f t="shared" si="14"/>
        <v>1</v>
      </c>
      <c r="K189">
        <f t="shared" si="11"/>
        <v>38</v>
      </c>
      <c r="L189">
        <f t="shared" si="12"/>
        <v>1</v>
      </c>
    </row>
    <row r="190" spans="1:12">
      <c r="A190">
        <v>608582366</v>
      </c>
      <c r="B190">
        <f t="shared" si="15"/>
        <v>6</v>
      </c>
      <c r="C190">
        <f t="shared" si="14"/>
        <v>0</v>
      </c>
      <c r="D190">
        <f t="shared" si="14"/>
        <v>8</v>
      </c>
      <c r="E190">
        <f t="shared" si="14"/>
        <v>5</v>
      </c>
      <c r="F190">
        <f t="shared" si="14"/>
        <v>8</v>
      </c>
      <c r="G190">
        <f t="shared" si="14"/>
        <v>2</v>
      </c>
      <c r="H190">
        <f t="shared" si="14"/>
        <v>3</v>
      </c>
      <c r="I190">
        <f t="shared" si="14"/>
        <v>6</v>
      </c>
      <c r="J190">
        <f t="shared" si="14"/>
        <v>6</v>
      </c>
      <c r="K190">
        <f t="shared" si="11"/>
        <v>44</v>
      </c>
      <c r="L190">
        <f t="shared" si="12"/>
        <v>2</v>
      </c>
    </row>
    <row r="191" spans="1:12">
      <c r="A191">
        <v>654358749</v>
      </c>
      <c r="B191">
        <f t="shared" si="15"/>
        <v>6</v>
      </c>
      <c r="C191">
        <f t="shared" si="14"/>
        <v>5</v>
      </c>
      <c r="D191">
        <f t="shared" si="14"/>
        <v>4</v>
      </c>
      <c r="E191">
        <f t="shared" si="14"/>
        <v>3</v>
      </c>
      <c r="F191">
        <f t="shared" si="14"/>
        <v>5</v>
      </c>
      <c r="G191">
        <f t="shared" si="14"/>
        <v>8</v>
      </c>
      <c r="H191">
        <f t="shared" si="14"/>
        <v>7</v>
      </c>
      <c r="I191">
        <f t="shared" si="14"/>
        <v>4</v>
      </c>
      <c r="J191">
        <f t="shared" si="14"/>
        <v>9</v>
      </c>
      <c r="K191">
        <f t="shared" si="11"/>
        <v>51</v>
      </c>
      <c r="L191">
        <f t="shared" si="12"/>
        <v>4</v>
      </c>
    </row>
    <row r="192" spans="1:12">
      <c r="A192">
        <v>829616845</v>
      </c>
      <c r="B192">
        <f t="shared" si="15"/>
        <v>8</v>
      </c>
      <c r="C192">
        <f t="shared" si="14"/>
        <v>2</v>
      </c>
      <c r="D192">
        <f t="shared" si="14"/>
        <v>9</v>
      </c>
      <c r="E192">
        <f t="shared" si="14"/>
        <v>6</v>
      </c>
      <c r="F192">
        <f t="shared" si="14"/>
        <v>1</v>
      </c>
      <c r="G192">
        <f t="shared" si="14"/>
        <v>6</v>
      </c>
      <c r="H192">
        <f t="shared" si="14"/>
        <v>8</v>
      </c>
      <c r="I192">
        <f t="shared" si="14"/>
        <v>4</v>
      </c>
      <c r="J192">
        <f t="shared" si="14"/>
        <v>5</v>
      </c>
      <c r="K192">
        <f t="shared" si="11"/>
        <v>49</v>
      </c>
      <c r="L192">
        <f t="shared" si="12"/>
        <v>2</v>
      </c>
    </row>
    <row r="193" spans="1:12">
      <c r="A193">
        <v>568082801</v>
      </c>
      <c r="B193">
        <f t="shared" si="15"/>
        <v>5</v>
      </c>
      <c r="C193">
        <f t="shared" si="14"/>
        <v>6</v>
      </c>
      <c r="D193">
        <f t="shared" si="14"/>
        <v>8</v>
      </c>
      <c r="E193">
        <f t="shared" si="14"/>
        <v>0</v>
      </c>
      <c r="F193">
        <f t="shared" si="14"/>
        <v>8</v>
      </c>
      <c r="G193">
        <f t="shared" si="14"/>
        <v>2</v>
      </c>
      <c r="H193">
        <f t="shared" si="14"/>
        <v>8</v>
      </c>
      <c r="I193">
        <f t="shared" si="14"/>
        <v>0</v>
      </c>
      <c r="J193">
        <f t="shared" si="14"/>
        <v>1</v>
      </c>
      <c r="K193">
        <f t="shared" si="11"/>
        <v>38</v>
      </c>
      <c r="L193">
        <f t="shared" si="12"/>
        <v>1</v>
      </c>
    </row>
    <row r="194" spans="1:12">
      <c r="A194">
        <v>702240544</v>
      </c>
      <c r="B194">
        <f t="shared" si="15"/>
        <v>7</v>
      </c>
      <c r="C194">
        <f t="shared" si="14"/>
        <v>0</v>
      </c>
      <c r="D194">
        <f t="shared" si="14"/>
        <v>2</v>
      </c>
      <c r="E194">
        <f t="shared" si="14"/>
        <v>2</v>
      </c>
      <c r="F194">
        <f t="shared" si="14"/>
        <v>4</v>
      </c>
      <c r="G194">
        <f t="shared" si="14"/>
        <v>0</v>
      </c>
      <c r="H194">
        <f t="shared" si="14"/>
        <v>5</v>
      </c>
      <c r="I194">
        <f t="shared" si="14"/>
        <v>4</v>
      </c>
      <c r="J194">
        <f t="shared" si="14"/>
        <v>4</v>
      </c>
      <c r="K194">
        <f t="shared" si="11"/>
        <v>28</v>
      </c>
      <c r="L194">
        <f t="shared" si="12"/>
        <v>2</v>
      </c>
    </row>
    <row r="195" spans="1:12">
      <c r="A195">
        <v>637626650</v>
      </c>
      <c r="B195">
        <f t="shared" si="15"/>
        <v>6</v>
      </c>
      <c r="C195">
        <f t="shared" si="14"/>
        <v>3</v>
      </c>
      <c r="D195">
        <f t="shared" si="14"/>
        <v>7</v>
      </c>
      <c r="E195">
        <f t="shared" si="14"/>
        <v>6</v>
      </c>
      <c r="F195">
        <f t="shared" si="14"/>
        <v>2</v>
      </c>
      <c r="G195">
        <f t="shared" si="14"/>
        <v>6</v>
      </c>
      <c r="H195">
        <f t="shared" si="14"/>
        <v>6</v>
      </c>
      <c r="I195">
        <f t="shared" si="14"/>
        <v>5</v>
      </c>
      <c r="J195">
        <f t="shared" si="14"/>
        <v>0</v>
      </c>
      <c r="K195">
        <f t="shared" ref="K195:K258" si="16">SUM(B195:J195)</f>
        <v>41</v>
      </c>
      <c r="L195">
        <f t="shared" ref="L195:L258" si="17">IF(C195&lt;B195,IF(D195&lt;C195,IF(E195&lt;D195,IF(F195&lt;E195,IF(G195&lt;F195,IF(H195&lt;G195,IF(I195&lt;H195,IF(J195&lt;I195,9,8),7),6),5),4),3),2),1)</f>
        <v>2</v>
      </c>
    </row>
    <row r="196" spans="1:12">
      <c r="A196">
        <v>874891108</v>
      </c>
      <c r="B196">
        <f t="shared" si="15"/>
        <v>8</v>
      </c>
      <c r="C196">
        <f t="shared" si="14"/>
        <v>7</v>
      </c>
      <c r="D196">
        <f t="shared" si="14"/>
        <v>4</v>
      </c>
      <c r="E196">
        <f t="shared" si="14"/>
        <v>8</v>
      </c>
      <c r="F196">
        <f t="shared" si="14"/>
        <v>9</v>
      </c>
      <c r="G196">
        <f t="shared" si="14"/>
        <v>1</v>
      </c>
      <c r="H196">
        <f t="shared" si="14"/>
        <v>1</v>
      </c>
      <c r="I196">
        <f t="shared" si="14"/>
        <v>0</v>
      </c>
      <c r="J196">
        <f t="shared" si="14"/>
        <v>8</v>
      </c>
      <c r="K196">
        <f t="shared" si="16"/>
        <v>46</v>
      </c>
      <c r="L196">
        <f t="shared" si="17"/>
        <v>3</v>
      </c>
    </row>
    <row r="197" spans="1:12">
      <c r="A197">
        <v>895905741</v>
      </c>
      <c r="B197">
        <f t="shared" si="15"/>
        <v>8</v>
      </c>
      <c r="C197">
        <f t="shared" si="14"/>
        <v>9</v>
      </c>
      <c r="D197">
        <f t="shared" si="14"/>
        <v>5</v>
      </c>
      <c r="E197">
        <f t="shared" si="14"/>
        <v>9</v>
      </c>
      <c r="F197">
        <f t="shared" si="14"/>
        <v>0</v>
      </c>
      <c r="G197">
        <f t="shared" si="14"/>
        <v>5</v>
      </c>
      <c r="H197">
        <f t="shared" si="14"/>
        <v>7</v>
      </c>
      <c r="I197">
        <f t="shared" si="14"/>
        <v>4</v>
      </c>
      <c r="J197">
        <f t="shared" si="14"/>
        <v>1</v>
      </c>
      <c r="K197">
        <f t="shared" si="16"/>
        <v>48</v>
      </c>
      <c r="L197">
        <f t="shared" si="17"/>
        <v>1</v>
      </c>
    </row>
    <row r="198" spans="1:12">
      <c r="A198">
        <v>796620677</v>
      </c>
      <c r="B198">
        <f t="shared" si="15"/>
        <v>7</v>
      </c>
      <c r="C198">
        <f t="shared" si="14"/>
        <v>9</v>
      </c>
      <c r="D198">
        <f t="shared" si="14"/>
        <v>6</v>
      </c>
      <c r="E198">
        <f t="shared" si="14"/>
        <v>6</v>
      </c>
      <c r="F198">
        <f t="shared" si="14"/>
        <v>2</v>
      </c>
      <c r="G198">
        <f t="shared" si="14"/>
        <v>0</v>
      </c>
      <c r="H198">
        <f t="shared" si="14"/>
        <v>6</v>
      </c>
      <c r="I198">
        <f t="shared" si="14"/>
        <v>7</v>
      </c>
      <c r="J198">
        <f t="shared" si="14"/>
        <v>7</v>
      </c>
      <c r="K198">
        <f t="shared" si="16"/>
        <v>50</v>
      </c>
      <c r="L198">
        <f t="shared" si="17"/>
        <v>1</v>
      </c>
    </row>
    <row r="199" spans="1:12">
      <c r="A199">
        <v>746196693</v>
      </c>
      <c r="B199">
        <f t="shared" si="15"/>
        <v>7</v>
      </c>
      <c r="C199">
        <f t="shared" si="14"/>
        <v>4</v>
      </c>
      <c r="D199">
        <f t="shared" si="14"/>
        <v>6</v>
      </c>
      <c r="E199">
        <f t="shared" si="14"/>
        <v>1</v>
      </c>
      <c r="F199">
        <f t="shared" si="14"/>
        <v>9</v>
      </c>
      <c r="G199">
        <f t="shared" si="14"/>
        <v>6</v>
      </c>
      <c r="H199">
        <f t="shared" si="14"/>
        <v>6</v>
      </c>
      <c r="I199">
        <f t="shared" si="14"/>
        <v>9</v>
      </c>
      <c r="J199">
        <f t="shared" si="14"/>
        <v>3</v>
      </c>
      <c r="K199">
        <f t="shared" si="16"/>
        <v>51</v>
      </c>
      <c r="L199">
        <f t="shared" si="17"/>
        <v>2</v>
      </c>
    </row>
    <row r="200" spans="1:12">
      <c r="A200">
        <v>617963753</v>
      </c>
      <c r="B200">
        <f t="shared" si="15"/>
        <v>6</v>
      </c>
      <c r="C200">
        <f t="shared" si="14"/>
        <v>1</v>
      </c>
      <c r="D200">
        <f t="shared" si="14"/>
        <v>7</v>
      </c>
      <c r="E200">
        <f t="shared" si="14"/>
        <v>9</v>
      </c>
      <c r="F200">
        <f t="shared" si="14"/>
        <v>6</v>
      </c>
      <c r="G200">
        <f t="shared" si="14"/>
        <v>3</v>
      </c>
      <c r="H200">
        <f t="shared" si="14"/>
        <v>7</v>
      </c>
      <c r="I200">
        <f t="shared" si="14"/>
        <v>5</v>
      </c>
      <c r="J200">
        <f t="shared" si="14"/>
        <v>3</v>
      </c>
      <c r="K200">
        <f t="shared" si="16"/>
        <v>47</v>
      </c>
      <c r="L200">
        <f t="shared" si="17"/>
        <v>2</v>
      </c>
    </row>
    <row r="201" spans="1:12">
      <c r="A201">
        <v>597232854</v>
      </c>
      <c r="B201">
        <f t="shared" si="15"/>
        <v>5</v>
      </c>
      <c r="C201">
        <f t="shared" si="14"/>
        <v>9</v>
      </c>
      <c r="D201">
        <f t="shared" si="14"/>
        <v>7</v>
      </c>
      <c r="E201">
        <f t="shared" si="14"/>
        <v>2</v>
      </c>
      <c r="F201">
        <f t="shared" si="14"/>
        <v>3</v>
      </c>
      <c r="G201">
        <f t="shared" si="14"/>
        <v>2</v>
      </c>
      <c r="H201">
        <f t="shared" si="14"/>
        <v>8</v>
      </c>
      <c r="I201">
        <f t="shared" si="14"/>
        <v>5</v>
      </c>
      <c r="J201">
        <f t="shared" si="14"/>
        <v>4</v>
      </c>
      <c r="K201">
        <f t="shared" si="16"/>
        <v>45</v>
      </c>
      <c r="L201">
        <f t="shared" si="17"/>
        <v>1</v>
      </c>
    </row>
    <row r="202" spans="1:12">
      <c r="A202">
        <v>648500902</v>
      </c>
      <c r="B202">
        <f t="shared" si="15"/>
        <v>6</v>
      </c>
      <c r="C202">
        <f t="shared" si="14"/>
        <v>4</v>
      </c>
      <c r="D202">
        <f t="shared" si="14"/>
        <v>8</v>
      </c>
      <c r="E202">
        <f t="shared" si="14"/>
        <v>5</v>
      </c>
      <c r="F202">
        <f t="shared" si="14"/>
        <v>0</v>
      </c>
      <c r="G202">
        <f t="shared" si="14"/>
        <v>0</v>
      </c>
      <c r="H202">
        <f t="shared" si="14"/>
        <v>9</v>
      </c>
      <c r="I202">
        <f t="shared" si="14"/>
        <v>0</v>
      </c>
      <c r="J202">
        <f t="shared" si="14"/>
        <v>2</v>
      </c>
      <c r="K202">
        <f t="shared" si="16"/>
        <v>34</v>
      </c>
      <c r="L202">
        <f t="shared" si="17"/>
        <v>2</v>
      </c>
    </row>
    <row r="203" spans="1:12">
      <c r="A203">
        <v>623452986</v>
      </c>
      <c r="B203">
        <f t="shared" si="15"/>
        <v>6</v>
      </c>
      <c r="C203">
        <f t="shared" si="14"/>
        <v>2</v>
      </c>
      <c r="D203">
        <f t="shared" si="14"/>
        <v>3</v>
      </c>
      <c r="E203">
        <f t="shared" si="14"/>
        <v>4</v>
      </c>
      <c r="F203">
        <f t="shared" si="14"/>
        <v>5</v>
      </c>
      <c r="G203">
        <f t="shared" si="14"/>
        <v>2</v>
      </c>
      <c r="H203">
        <f t="shared" si="14"/>
        <v>9</v>
      </c>
      <c r="I203">
        <f t="shared" si="14"/>
        <v>8</v>
      </c>
      <c r="J203">
        <f t="shared" si="14"/>
        <v>6</v>
      </c>
      <c r="K203">
        <f t="shared" si="16"/>
        <v>45</v>
      </c>
      <c r="L203">
        <f t="shared" si="17"/>
        <v>2</v>
      </c>
    </row>
    <row r="204" spans="1:12">
      <c r="A204">
        <v>696306545</v>
      </c>
      <c r="B204">
        <f t="shared" si="15"/>
        <v>6</v>
      </c>
      <c r="C204">
        <f t="shared" si="15"/>
        <v>9</v>
      </c>
      <c r="D204">
        <f t="shared" si="15"/>
        <v>6</v>
      </c>
      <c r="E204">
        <f t="shared" si="15"/>
        <v>3</v>
      </c>
      <c r="F204">
        <f t="shared" si="15"/>
        <v>0</v>
      </c>
      <c r="G204">
        <f t="shared" si="15"/>
        <v>6</v>
      </c>
      <c r="H204">
        <f t="shared" si="15"/>
        <v>5</v>
      </c>
      <c r="I204">
        <f t="shared" si="15"/>
        <v>4</v>
      </c>
      <c r="J204">
        <f t="shared" si="15"/>
        <v>5</v>
      </c>
      <c r="K204">
        <f t="shared" si="16"/>
        <v>44</v>
      </c>
      <c r="L204">
        <f t="shared" si="17"/>
        <v>1</v>
      </c>
    </row>
    <row r="205" spans="1:12">
      <c r="A205">
        <v>867280241</v>
      </c>
      <c r="B205">
        <f t="shared" si="15"/>
        <v>8</v>
      </c>
      <c r="C205">
        <f t="shared" si="15"/>
        <v>6</v>
      </c>
      <c r="D205">
        <f t="shared" si="15"/>
        <v>7</v>
      </c>
      <c r="E205">
        <f t="shared" si="15"/>
        <v>2</v>
      </c>
      <c r="F205">
        <f t="shared" si="15"/>
        <v>8</v>
      </c>
      <c r="G205">
        <f t="shared" si="15"/>
        <v>0</v>
      </c>
      <c r="H205">
        <f t="shared" si="15"/>
        <v>2</v>
      </c>
      <c r="I205">
        <f t="shared" si="15"/>
        <v>4</v>
      </c>
      <c r="J205">
        <f t="shared" si="15"/>
        <v>1</v>
      </c>
      <c r="K205">
        <f t="shared" si="16"/>
        <v>38</v>
      </c>
      <c r="L205">
        <f t="shared" si="17"/>
        <v>2</v>
      </c>
    </row>
    <row r="206" spans="1:12">
      <c r="A206">
        <v>535710117</v>
      </c>
      <c r="B206">
        <f t="shared" si="15"/>
        <v>5</v>
      </c>
      <c r="C206">
        <f t="shared" si="15"/>
        <v>3</v>
      </c>
      <c r="D206">
        <f t="shared" si="15"/>
        <v>5</v>
      </c>
      <c r="E206">
        <f t="shared" si="15"/>
        <v>7</v>
      </c>
      <c r="F206">
        <f t="shared" si="15"/>
        <v>1</v>
      </c>
      <c r="G206">
        <f t="shared" si="15"/>
        <v>0</v>
      </c>
      <c r="H206">
        <f t="shared" si="15"/>
        <v>1</v>
      </c>
      <c r="I206">
        <f t="shared" si="15"/>
        <v>1</v>
      </c>
      <c r="J206">
        <f t="shared" si="15"/>
        <v>7</v>
      </c>
      <c r="K206">
        <f t="shared" si="16"/>
        <v>30</v>
      </c>
      <c r="L206">
        <f t="shared" si="17"/>
        <v>2</v>
      </c>
    </row>
    <row r="207" spans="1:12">
      <c r="A207">
        <v>803572050</v>
      </c>
      <c r="B207">
        <f t="shared" si="15"/>
        <v>8</v>
      </c>
      <c r="C207">
        <f t="shared" si="15"/>
        <v>0</v>
      </c>
      <c r="D207">
        <f t="shared" si="15"/>
        <v>3</v>
      </c>
      <c r="E207">
        <f t="shared" si="15"/>
        <v>5</v>
      </c>
      <c r="F207">
        <f t="shared" si="15"/>
        <v>7</v>
      </c>
      <c r="G207">
        <f t="shared" si="15"/>
        <v>2</v>
      </c>
      <c r="H207">
        <f t="shared" si="15"/>
        <v>0</v>
      </c>
      <c r="I207">
        <f t="shared" si="15"/>
        <v>5</v>
      </c>
      <c r="J207">
        <f t="shared" si="15"/>
        <v>0</v>
      </c>
      <c r="K207">
        <f t="shared" si="16"/>
        <v>30</v>
      </c>
      <c r="L207">
        <f t="shared" si="17"/>
        <v>2</v>
      </c>
    </row>
    <row r="208" spans="1:12">
      <c r="A208">
        <v>605156865</v>
      </c>
      <c r="B208">
        <f t="shared" si="15"/>
        <v>6</v>
      </c>
      <c r="C208">
        <f t="shared" si="15"/>
        <v>0</v>
      </c>
      <c r="D208">
        <f t="shared" si="15"/>
        <v>5</v>
      </c>
      <c r="E208">
        <f t="shared" si="15"/>
        <v>1</v>
      </c>
      <c r="F208">
        <f t="shared" si="15"/>
        <v>5</v>
      </c>
      <c r="G208">
        <f t="shared" si="15"/>
        <v>6</v>
      </c>
      <c r="H208">
        <f t="shared" si="15"/>
        <v>8</v>
      </c>
      <c r="I208">
        <f t="shared" si="15"/>
        <v>6</v>
      </c>
      <c r="J208">
        <f t="shared" si="15"/>
        <v>5</v>
      </c>
      <c r="K208">
        <f t="shared" si="16"/>
        <v>42</v>
      </c>
      <c r="L208">
        <f t="shared" si="17"/>
        <v>2</v>
      </c>
    </row>
    <row r="209" spans="1:12">
      <c r="A209">
        <v>851853593</v>
      </c>
      <c r="B209">
        <f t="shared" si="15"/>
        <v>8</v>
      </c>
      <c r="C209">
        <f t="shared" si="15"/>
        <v>5</v>
      </c>
      <c r="D209">
        <f t="shared" si="15"/>
        <v>1</v>
      </c>
      <c r="E209">
        <f t="shared" si="15"/>
        <v>8</v>
      </c>
      <c r="F209">
        <f t="shared" si="15"/>
        <v>5</v>
      </c>
      <c r="G209">
        <f t="shared" si="15"/>
        <v>3</v>
      </c>
      <c r="H209">
        <f t="shared" si="15"/>
        <v>5</v>
      </c>
      <c r="I209">
        <f t="shared" si="15"/>
        <v>9</v>
      </c>
      <c r="J209">
        <f t="shared" si="15"/>
        <v>3</v>
      </c>
      <c r="K209">
        <f t="shared" si="16"/>
        <v>47</v>
      </c>
      <c r="L209">
        <f t="shared" si="17"/>
        <v>3</v>
      </c>
    </row>
    <row r="210" spans="1:12">
      <c r="A210">
        <v>889131100</v>
      </c>
      <c r="B210">
        <f t="shared" si="15"/>
        <v>8</v>
      </c>
      <c r="C210">
        <f t="shared" si="15"/>
        <v>8</v>
      </c>
      <c r="D210">
        <f t="shared" si="15"/>
        <v>9</v>
      </c>
      <c r="E210">
        <f t="shared" si="15"/>
        <v>1</v>
      </c>
      <c r="F210">
        <f t="shared" si="15"/>
        <v>3</v>
      </c>
      <c r="G210">
        <f t="shared" si="15"/>
        <v>1</v>
      </c>
      <c r="H210">
        <f t="shared" si="15"/>
        <v>1</v>
      </c>
      <c r="I210">
        <f t="shared" si="15"/>
        <v>0</v>
      </c>
      <c r="J210">
        <f t="shared" si="15"/>
        <v>0</v>
      </c>
      <c r="K210">
        <f t="shared" si="16"/>
        <v>31</v>
      </c>
      <c r="L210">
        <f t="shared" si="17"/>
        <v>1</v>
      </c>
    </row>
    <row r="211" spans="1:12">
      <c r="A211">
        <v>733738141</v>
      </c>
      <c r="B211">
        <f t="shared" si="15"/>
        <v>7</v>
      </c>
      <c r="C211">
        <f t="shared" si="15"/>
        <v>3</v>
      </c>
      <c r="D211">
        <f t="shared" si="15"/>
        <v>3</v>
      </c>
      <c r="E211">
        <f t="shared" si="15"/>
        <v>7</v>
      </c>
      <c r="F211">
        <f t="shared" si="15"/>
        <v>3</v>
      </c>
      <c r="G211">
        <f t="shared" si="15"/>
        <v>8</v>
      </c>
      <c r="H211">
        <f t="shared" si="15"/>
        <v>1</v>
      </c>
      <c r="I211">
        <f t="shared" si="15"/>
        <v>4</v>
      </c>
      <c r="J211">
        <f t="shared" si="15"/>
        <v>1</v>
      </c>
      <c r="K211">
        <f t="shared" si="16"/>
        <v>37</v>
      </c>
      <c r="L211">
        <f t="shared" si="17"/>
        <v>2</v>
      </c>
    </row>
    <row r="212" spans="1:12">
      <c r="A212">
        <v>573893716</v>
      </c>
      <c r="B212">
        <f t="shared" si="15"/>
        <v>5</v>
      </c>
      <c r="C212">
        <f t="shared" si="15"/>
        <v>7</v>
      </c>
      <c r="D212">
        <f t="shared" si="15"/>
        <v>3</v>
      </c>
      <c r="E212">
        <f t="shared" si="15"/>
        <v>8</v>
      </c>
      <c r="F212">
        <f t="shared" si="15"/>
        <v>9</v>
      </c>
      <c r="G212">
        <f t="shared" si="15"/>
        <v>3</v>
      </c>
      <c r="H212">
        <f t="shared" si="15"/>
        <v>7</v>
      </c>
      <c r="I212">
        <f t="shared" si="15"/>
        <v>1</v>
      </c>
      <c r="J212">
        <f t="shared" si="15"/>
        <v>6</v>
      </c>
      <c r="K212">
        <f t="shared" si="16"/>
        <v>49</v>
      </c>
      <c r="L212">
        <f t="shared" si="17"/>
        <v>1</v>
      </c>
    </row>
    <row r="213" spans="1:12">
      <c r="A213">
        <v>594881475</v>
      </c>
      <c r="B213">
        <f t="shared" si="15"/>
        <v>5</v>
      </c>
      <c r="C213">
        <f t="shared" si="15"/>
        <v>9</v>
      </c>
      <c r="D213">
        <f t="shared" si="15"/>
        <v>4</v>
      </c>
      <c r="E213">
        <f t="shared" si="15"/>
        <v>8</v>
      </c>
      <c r="F213">
        <f t="shared" si="15"/>
        <v>8</v>
      </c>
      <c r="G213">
        <f t="shared" si="15"/>
        <v>1</v>
      </c>
      <c r="H213">
        <f t="shared" si="15"/>
        <v>4</v>
      </c>
      <c r="I213">
        <f t="shared" si="15"/>
        <v>7</v>
      </c>
      <c r="J213">
        <f t="shared" si="15"/>
        <v>5</v>
      </c>
      <c r="K213">
        <f t="shared" si="16"/>
        <v>51</v>
      </c>
      <c r="L213">
        <f t="shared" si="17"/>
        <v>1</v>
      </c>
    </row>
    <row r="214" spans="1:12">
      <c r="A214">
        <v>545200550</v>
      </c>
      <c r="B214">
        <f t="shared" si="15"/>
        <v>5</v>
      </c>
      <c r="C214">
        <f t="shared" si="15"/>
        <v>4</v>
      </c>
      <c r="D214">
        <f t="shared" si="15"/>
        <v>5</v>
      </c>
      <c r="E214">
        <f t="shared" si="15"/>
        <v>2</v>
      </c>
      <c r="F214">
        <f t="shared" si="15"/>
        <v>0</v>
      </c>
      <c r="G214">
        <f t="shared" si="15"/>
        <v>0</v>
      </c>
      <c r="H214">
        <f t="shared" si="15"/>
        <v>5</v>
      </c>
      <c r="I214">
        <f t="shared" si="15"/>
        <v>5</v>
      </c>
      <c r="J214">
        <f t="shared" si="15"/>
        <v>0</v>
      </c>
      <c r="K214">
        <f t="shared" si="16"/>
        <v>26</v>
      </c>
      <c r="L214">
        <f t="shared" si="17"/>
        <v>2</v>
      </c>
    </row>
    <row r="215" spans="1:12">
      <c r="A215">
        <v>819651231</v>
      </c>
      <c r="B215">
        <f t="shared" si="15"/>
        <v>8</v>
      </c>
      <c r="C215">
        <f t="shared" si="15"/>
        <v>1</v>
      </c>
      <c r="D215">
        <f t="shared" si="15"/>
        <v>9</v>
      </c>
      <c r="E215">
        <f t="shared" si="15"/>
        <v>6</v>
      </c>
      <c r="F215">
        <f t="shared" si="15"/>
        <v>5</v>
      </c>
      <c r="G215">
        <f t="shared" si="15"/>
        <v>1</v>
      </c>
      <c r="H215">
        <f t="shared" si="15"/>
        <v>2</v>
      </c>
      <c r="I215">
        <f t="shared" si="15"/>
        <v>3</v>
      </c>
      <c r="J215">
        <f t="shared" si="15"/>
        <v>1</v>
      </c>
      <c r="K215">
        <f t="shared" si="16"/>
        <v>36</v>
      </c>
      <c r="L215">
        <f t="shared" si="17"/>
        <v>2</v>
      </c>
    </row>
    <row r="216" spans="1:12">
      <c r="A216">
        <v>620710740</v>
      </c>
      <c r="B216">
        <f t="shared" si="15"/>
        <v>6</v>
      </c>
      <c r="C216">
        <f t="shared" si="15"/>
        <v>2</v>
      </c>
      <c r="D216">
        <f t="shared" si="15"/>
        <v>0</v>
      </c>
      <c r="E216">
        <f t="shared" si="15"/>
        <v>7</v>
      </c>
      <c r="F216">
        <f t="shared" si="15"/>
        <v>1</v>
      </c>
      <c r="G216">
        <f t="shared" si="15"/>
        <v>0</v>
      </c>
      <c r="H216">
        <f t="shared" si="15"/>
        <v>7</v>
      </c>
      <c r="I216">
        <f t="shared" si="15"/>
        <v>4</v>
      </c>
      <c r="J216">
        <f t="shared" si="15"/>
        <v>0</v>
      </c>
      <c r="K216">
        <f t="shared" si="16"/>
        <v>27</v>
      </c>
      <c r="L216">
        <f t="shared" si="17"/>
        <v>3</v>
      </c>
    </row>
    <row r="217" spans="1:12">
      <c r="A217">
        <v>868890406</v>
      </c>
      <c r="B217">
        <f t="shared" si="15"/>
        <v>8</v>
      </c>
      <c r="C217">
        <f t="shared" si="15"/>
        <v>6</v>
      </c>
      <c r="D217">
        <f t="shared" si="15"/>
        <v>8</v>
      </c>
      <c r="E217">
        <f t="shared" si="15"/>
        <v>8</v>
      </c>
      <c r="F217">
        <f t="shared" si="15"/>
        <v>9</v>
      </c>
      <c r="G217">
        <f t="shared" si="15"/>
        <v>0</v>
      </c>
      <c r="H217">
        <f t="shared" si="15"/>
        <v>4</v>
      </c>
      <c r="I217">
        <f t="shared" si="15"/>
        <v>0</v>
      </c>
      <c r="J217">
        <f t="shared" si="15"/>
        <v>6</v>
      </c>
      <c r="K217">
        <f t="shared" si="16"/>
        <v>49</v>
      </c>
      <c r="L217">
        <f t="shared" si="17"/>
        <v>2</v>
      </c>
    </row>
    <row r="218" spans="1:12">
      <c r="A218">
        <v>885040035</v>
      </c>
      <c r="B218">
        <f t="shared" si="15"/>
        <v>8</v>
      </c>
      <c r="C218">
        <f t="shared" si="15"/>
        <v>8</v>
      </c>
      <c r="D218">
        <f t="shared" si="15"/>
        <v>5</v>
      </c>
      <c r="E218">
        <f t="shared" si="15"/>
        <v>0</v>
      </c>
      <c r="F218">
        <f t="shared" si="15"/>
        <v>4</v>
      </c>
      <c r="G218">
        <f t="shared" si="15"/>
        <v>0</v>
      </c>
      <c r="H218">
        <f t="shared" si="15"/>
        <v>0</v>
      </c>
      <c r="I218">
        <f t="shared" si="15"/>
        <v>3</v>
      </c>
      <c r="J218">
        <f t="shared" si="15"/>
        <v>5</v>
      </c>
      <c r="K218">
        <f t="shared" si="16"/>
        <v>33</v>
      </c>
      <c r="L218">
        <f t="shared" si="17"/>
        <v>1</v>
      </c>
    </row>
    <row r="219" spans="1:12">
      <c r="A219">
        <v>663512697</v>
      </c>
      <c r="B219">
        <f t="shared" si="15"/>
        <v>6</v>
      </c>
      <c r="C219">
        <f t="shared" si="15"/>
        <v>6</v>
      </c>
      <c r="D219">
        <f t="shared" si="15"/>
        <v>3</v>
      </c>
      <c r="E219">
        <f t="shared" si="15"/>
        <v>5</v>
      </c>
      <c r="F219">
        <f t="shared" si="15"/>
        <v>1</v>
      </c>
      <c r="G219">
        <f t="shared" si="15"/>
        <v>2</v>
      </c>
      <c r="H219">
        <f t="shared" si="15"/>
        <v>6</v>
      </c>
      <c r="I219">
        <f t="shared" si="15"/>
        <v>9</v>
      </c>
      <c r="J219">
        <f t="shared" si="15"/>
        <v>7</v>
      </c>
      <c r="K219">
        <f t="shared" si="16"/>
        <v>45</v>
      </c>
      <c r="L219">
        <f t="shared" si="17"/>
        <v>1</v>
      </c>
    </row>
    <row r="220" spans="1:12">
      <c r="A220">
        <v>584950842</v>
      </c>
      <c r="B220">
        <f t="shared" si="15"/>
        <v>5</v>
      </c>
      <c r="C220">
        <f t="shared" si="15"/>
        <v>8</v>
      </c>
      <c r="D220">
        <f t="shared" si="15"/>
        <v>4</v>
      </c>
      <c r="E220">
        <f t="shared" si="15"/>
        <v>9</v>
      </c>
      <c r="F220">
        <f t="shared" si="15"/>
        <v>5</v>
      </c>
      <c r="G220">
        <f t="shared" si="15"/>
        <v>0</v>
      </c>
      <c r="H220">
        <f t="shared" si="15"/>
        <v>8</v>
      </c>
      <c r="I220">
        <f t="shared" si="15"/>
        <v>4</v>
      </c>
      <c r="J220">
        <f t="shared" si="15"/>
        <v>2</v>
      </c>
      <c r="K220">
        <f t="shared" si="16"/>
        <v>45</v>
      </c>
      <c r="L220">
        <f t="shared" si="17"/>
        <v>1</v>
      </c>
    </row>
    <row r="221" spans="1:12">
      <c r="A221">
        <v>658754519</v>
      </c>
      <c r="B221">
        <f t="shared" si="15"/>
        <v>6</v>
      </c>
      <c r="C221">
        <f t="shared" si="15"/>
        <v>5</v>
      </c>
      <c r="D221">
        <f t="shared" si="15"/>
        <v>8</v>
      </c>
      <c r="E221">
        <f t="shared" si="15"/>
        <v>7</v>
      </c>
      <c r="F221">
        <f t="shared" si="15"/>
        <v>5</v>
      </c>
      <c r="G221">
        <f t="shared" si="15"/>
        <v>4</v>
      </c>
      <c r="H221">
        <f t="shared" si="15"/>
        <v>5</v>
      </c>
      <c r="I221">
        <f t="shared" si="15"/>
        <v>1</v>
      </c>
      <c r="J221">
        <f t="shared" si="15"/>
        <v>9</v>
      </c>
      <c r="K221">
        <f t="shared" si="16"/>
        <v>50</v>
      </c>
      <c r="L221">
        <f t="shared" si="17"/>
        <v>2</v>
      </c>
    </row>
    <row r="222" spans="1:12">
      <c r="A222">
        <v>622513125</v>
      </c>
      <c r="B222">
        <f t="shared" si="15"/>
        <v>6</v>
      </c>
      <c r="C222">
        <f t="shared" si="15"/>
        <v>2</v>
      </c>
      <c r="D222">
        <f t="shared" si="15"/>
        <v>2</v>
      </c>
      <c r="E222">
        <f t="shared" si="15"/>
        <v>5</v>
      </c>
      <c r="F222">
        <f t="shared" si="15"/>
        <v>1</v>
      </c>
      <c r="G222">
        <f t="shared" si="15"/>
        <v>3</v>
      </c>
      <c r="H222">
        <f t="shared" si="15"/>
        <v>1</v>
      </c>
      <c r="I222">
        <f t="shared" si="15"/>
        <v>2</v>
      </c>
      <c r="J222">
        <f t="shared" si="15"/>
        <v>5</v>
      </c>
      <c r="K222">
        <f t="shared" si="16"/>
        <v>27</v>
      </c>
      <c r="L222">
        <f t="shared" si="17"/>
        <v>2</v>
      </c>
    </row>
    <row r="223" spans="1:12">
      <c r="A223">
        <v>807765349</v>
      </c>
      <c r="B223">
        <f t="shared" si="15"/>
        <v>8</v>
      </c>
      <c r="C223">
        <f t="shared" si="15"/>
        <v>0</v>
      </c>
      <c r="D223">
        <f t="shared" si="15"/>
        <v>7</v>
      </c>
      <c r="E223">
        <f t="shared" si="15"/>
        <v>7</v>
      </c>
      <c r="F223">
        <f t="shared" si="15"/>
        <v>6</v>
      </c>
      <c r="G223">
        <f t="shared" si="15"/>
        <v>5</v>
      </c>
      <c r="H223">
        <f t="shared" si="15"/>
        <v>3</v>
      </c>
      <c r="I223">
        <f t="shared" si="15"/>
        <v>4</v>
      </c>
      <c r="J223">
        <f t="shared" si="15"/>
        <v>9</v>
      </c>
      <c r="K223">
        <f t="shared" si="16"/>
        <v>49</v>
      </c>
      <c r="L223">
        <f t="shared" si="17"/>
        <v>2</v>
      </c>
    </row>
    <row r="224" spans="1:12">
      <c r="A224">
        <v>627489448</v>
      </c>
      <c r="B224">
        <f t="shared" si="15"/>
        <v>6</v>
      </c>
      <c r="C224">
        <f t="shared" si="15"/>
        <v>2</v>
      </c>
      <c r="D224">
        <f t="shared" si="15"/>
        <v>7</v>
      </c>
      <c r="E224">
        <f t="shared" si="15"/>
        <v>4</v>
      </c>
      <c r="F224">
        <f t="shared" si="15"/>
        <v>8</v>
      </c>
      <c r="G224">
        <f t="shared" si="15"/>
        <v>9</v>
      </c>
      <c r="H224">
        <f t="shared" si="15"/>
        <v>4</v>
      </c>
      <c r="I224">
        <f t="shared" si="15"/>
        <v>4</v>
      </c>
      <c r="J224">
        <f t="shared" si="15"/>
        <v>8</v>
      </c>
      <c r="K224">
        <f t="shared" si="16"/>
        <v>52</v>
      </c>
      <c r="L224">
        <f t="shared" si="17"/>
        <v>2</v>
      </c>
    </row>
    <row r="225" spans="1:12">
      <c r="A225">
        <v>552398508</v>
      </c>
      <c r="B225">
        <f t="shared" si="15"/>
        <v>5</v>
      </c>
      <c r="C225">
        <f t="shared" si="15"/>
        <v>5</v>
      </c>
      <c r="D225">
        <f t="shared" si="15"/>
        <v>2</v>
      </c>
      <c r="E225">
        <f t="shared" si="15"/>
        <v>3</v>
      </c>
      <c r="F225">
        <f t="shared" si="15"/>
        <v>9</v>
      </c>
      <c r="G225">
        <f t="shared" si="15"/>
        <v>8</v>
      </c>
      <c r="H225">
        <f t="shared" si="15"/>
        <v>5</v>
      </c>
      <c r="I225">
        <f t="shared" si="15"/>
        <v>0</v>
      </c>
      <c r="J225">
        <f t="shared" si="15"/>
        <v>8</v>
      </c>
      <c r="K225">
        <f t="shared" si="16"/>
        <v>45</v>
      </c>
      <c r="L225">
        <f t="shared" si="17"/>
        <v>1</v>
      </c>
    </row>
    <row r="226" spans="1:12">
      <c r="A226">
        <v>856999482</v>
      </c>
      <c r="B226">
        <f t="shared" si="15"/>
        <v>8</v>
      </c>
      <c r="C226">
        <f t="shared" si="15"/>
        <v>5</v>
      </c>
      <c r="D226">
        <f t="shared" si="15"/>
        <v>6</v>
      </c>
      <c r="E226">
        <f t="shared" si="15"/>
        <v>9</v>
      </c>
      <c r="F226">
        <f t="shared" si="15"/>
        <v>9</v>
      </c>
      <c r="G226">
        <f t="shared" si="15"/>
        <v>9</v>
      </c>
      <c r="H226">
        <f t="shared" si="15"/>
        <v>4</v>
      </c>
      <c r="I226">
        <f t="shared" si="15"/>
        <v>8</v>
      </c>
      <c r="J226">
        <f t="shared" si="15"/>
        <v>2</v>
      </c>
      <c r="K226">
        <f t="shared" si="16"/>
        <v>60</v>
      </c>
      <c r="L226">
        <f t="shared" si="17"/>
        <v>2</v>
      </c>
    </row>
    <row r="227" spans="1:12">
      <c r="A227">
        <v>630061683</v>
      </c>
      <c r="B227">
        <f t="shared" si="15"/>
        <v>6</v>
      </c>
      <c r="C227">
        <f t="shared" si="15"/>
        <v>3</v>
      </c>
      <c r="D227">
        <f t="shared" si="15"/>
        <v>0</v>
      </c>
      <c r="E227">
        <f t="shared" si="15"/>
        <v>0</v>
      </c>
      <c r="F227">
        <f t="shared" si="15"/>
        <v>6</v>
      </c>
      <c r="G227">
        <f t="shared" si="15"/>
        <v>1</v>
      </c>
      <c r="H227">
        <f t="shared" si="15"/>
        <v>6</v>
      </c>
      <c r="I227">
        <f t="shared" si="15"/>
        <v>8</v>
      </c>
      <c r="J227">
        <f t="shared" si="15"/>
        <v>3</v>
      </c>
      <c r="K227">
        <f t="shared" si="16"/>
        <v>33</v>
      </c>
      <c r="L227">
        <f t="shared" si="17"/>
        <v>3</v>
      </c>
    </row>
    <row r="228" spans="1:12">
      <c r="A228">
        <v>884067145</v>
      </c>
      <c r="B228">
        <f t="shared" si="15"/>
        <v>8</v>
      </c>
      <c r="C228">
        <f t="shared" si="15"/>
        <v>8</v>
      </c>
      <c r="D228">
        <f t="shared" si="15"/>
        <v>4</v>
      </c>
      <c r="E228">
        <f t="shared" si="15"/>
        <v>0</v>
      </c>
      <c r="F228">
        <f t="shared" si="15"/>
        <v>6</v>
      </c>
      <c r="G228">
        <f t="shared" si="15"/>
        <v>7</v>
      </c>
      <c r="H228">
        <f t="shared" si="15"/>
        <v>1</v>
      </c>
      <c r="I228">
        <f t="shared" si="15"/>
        <v>4</v>
      </c>
      <c r="J228">
        <f t="shared" ref="C228:J291" si="18">TRUNC(RIGHT(LEFT($A228,J$1),1))</f>
        <v>5</v>
      </c>
      <c r="K228">
        <f t="shared" si="16"/>
        <v>43</v>
      </c>
      <c r="L228">
        <f t="shared" si="17"/>
        <v>1</v>
      </c>
    </row>
    <row r="229" spans="1:12">
      <c r="A229">
        <v>746216930</v>
      </c>
      <c r="B229">
        <f t="shared" ref="B229:B292" si="19">TRUNC(RIGHT(LEFT($A229,B$1),1))</f>
        <v>7</v>
      </c>
      <c r="C229">
        <f t="shared" si="18"/>
        <v>4</v>
      </c>
      <c r="D229">
        <f t="shared" si="18"/>
        <v>6</v>
      </c>
      <c r="E229">
        <f t="shared" si="18"/>
        <v>2</v>
      </c>
      <c r="F229">
        <f t="shared" si="18"/>
        <v>1</v>
      </c>
      <c r="G229">
        <f t="shared" si="18"/>
        <v>6</v>
      </c>
      <c r="H229">
        <f t="shared" si="18"/>
        <v>9</v>
      </c>
      <c r="I229">
        <f t="shared" si="18"/>
        <v>3</v>
      </c>
      <c r="J229">
        <f t="shared" si="18"/>
        <v>0</v>
      </c>
      <c r="K229">
        <f t="shared" si="16"/>
        <v>38</v>
      </c>
      <c r="L229">
        <f t="shared" si="17"/>
        <v>2</v>
      </c>
    </row>
    <row r="230" spans="1:12">
      <c r="A230">
        <v>804722744</v>
      </c>
      <c r="B230">
        <f t="shared" si="19"/>
        <v>8</v>
      </c>
      <c r="C230">
        <f t="shared" si="18"/>
        <v>0</v>
      </c>
      <c r="D230">
        <f t="shared" si="18"/>
        <v>4</v>
      </c>
      <c r="E230">
        <f t="shared" si="18"/>
        <v>7</v>
      </c>
      <c r="F230">
        <f t="shared" si="18"/>
        <v>2</v>
      </c>
      <c r="G230">
        <f t="shared" si="18"/>
        <v>2</v>
      </c>
      <c r="H230">
        <f t="shared" si="18"/>
        <v>7</v>
      </c>
      <c r="I230">
        <f t="shared" si="18"/>
        <v>4</v>
      </c>
      <c r="J230">
        <f t="shared" si="18"/>
        <v>4</v>
      </c>
      <c r="K230">
        <f t="shared" si="16"/>
        <v>38</v>
      </c>
      <c r="L230">
        <f t="shared" si="17"/>
        <v>2</v>
      </c>
    </row>
    <row r="231" spans="1:12">
      <c r="A231">
        <v>732815776</v>
      </c>
      <c r="B231">
        <f t="shared" si="19"/>
        <v>7</v>
      </c>
      <c r="C231">
        <f t="shared" si="18"/>
        <v>3</v>
      </c>
      <c r="D231">
        <f t="shared" si="18"/>
        <v>2</v>
      </c>
      <c r="E231">
        <f t="shared" si="18"/>
        <v>8</v>
      </c>
      <c r="F231">
        <f t="shared" si="18"/>
        <v>1</v>
      </c>
      <c r="G231">
        <f t="shared" si="18"/>
        <v>5</v>
      </c>
      <c r="H231">
        <f t="shared" si="18"/>
        <v>7</v>
      </c>
      <c r="I231">
        <f t="shared" si="18"/>
        <v>7</v>
      </c>
      <c r="J231">
        <f t="shared" si="18"/>
        <v>6</v>
      </c>
      <c r="K231">
        <f t="shared" si="16"/>
        <v>46</v>
      </c>
      <c r="L231">
        <f t="shared" si="17"/>
        <v>3</v>
      </c>
    </row>
    <row r="232" spans="1:12">
      <c r="A232">
        <v>815836254</v>
      </c>
      <c r="B232">
        <f t="shared" si="19"/>
        <v>8</v>
      </c>
      <c r="C232">
        <f t="shared" si="18"/>
        <v>1</v>
      </c>
      <c r="D232">
        <f t="shared" si="18"/>
        <v>5</v>
      </c>
      <c r="E232">
        <f t="shared" si="18"/>
        <v>8</v>
      </c>
      <c r="F232">
        <f t="shared" si="18"/>
        <v>3</v>
      </c>
      <c r="G232">
        <f t="shared" si="18"/>
        <v>6</v>
      </c>
      <c r="H232">
        <f t="shared" si="18"/>
        <v>2</v>
      </c>
      <c r="I232">
        <f t="shared" si="18"/>
        <v>5</v>
      </c>
      <c r="J232">
        <f t="shared" si="18"/>
        <v>4</v>
      </c>
      <c r="K232">
        <f t="shared" si="16"/>
        <v>42</v>
      </c>
      <c r="L232">
        <f t="shared" si="17"/>
        <v>2</v>
      </c>
    </row>
    <row r="233" spans="1:12">
      <c r="A233">
        <v>664413319</v>
      </c>
      <c r="B233">
        <f t="shared" si="19"/>
        <v>6</v>
      </c>
      <c r="C233">
        <f t="shared" si="18"/>
        <v>6</v>
      </c>
      <c r="D233">
        <f t="shared" si="18"/>
        <v>4</v>
      </c>
      <c r="E233">
        <f t="shared" si="18"/>
        <v>4</v>
      </c>
      <c r="F233">
        <f t="shared" si="18"/>
        <v>1</v>
      </c>
      <c r="G233">
        <f t="shared" si="18"/>
        <v>3</v>
      </c>
      <c r="H233">
        <f t="shared" si="18"/>
        <v>3</v>
      </c>
      <c r="I233">
        <f t="shared" si="18"/>
        <v>1</v>
      </c>
      <c r="J233">
        <f t="shared" si="18"/>
        <v>9</v>
      </c>
      <c r="K233">
        <f t="shared" si="16"/>
        <v>37</v>
      </c>
      <c r="L233">
        <f t="shared" si="17"/>
        <v>1</v>
      </c>
    </row>
    <row r="234" spans="1:12">
      <c r="A234">
        <v>681779961</v>
      </c>
      <c r="B234">
        <f t="shared" si="19"/>
        <v>6</v>
      </c>
      <c r="C234">
        <f t="shared" si="18"/>
        <v>8</v>
      </c>
      <c r="D234">
        <f t="shared" si="18"/>
        <v>1</v>
      </c>
      <c r="E234">
        <f t="shared" si="18"/>
        <v>7</v>
      </c>
      <c r="F234">
        <f t="shared" si="18"/>
        <v>7</v>
      </c>
      <c r="G234">
        <f t="shared" si="18"/>
        <v>9</v>
      </c>
      <c r="H234">
        <f t="shared" si="18"/>
        <v>9</v>
      </c>
      <c r="I234">
        <f t="shared" si="18"/>
        <v>6</v>
      </c>
      <c r="J234">
        <f t="shared" si="18"/>
        <v>1</v>
      </c>
      <c r="K234">
        <f t="shared" si="16"/>
        <v>54</v>
      </c>
      <c r="L234">
        <f t="shared" si="17"/>
        <v>1</v>
      </c>
    </row>
    <row r="235" spans="1:12">
      <c r="A235">
        <v>750476991</v>
      </c>
      <c r="B235">
        <f t="shared" si="19"/>
        <v>7</v>
      </c>
      <c r="C235">
        <f t="shared" si="18"/>
        <v>5</v>
      </c>
      <c r="D235">
        <f t="shared" si="18"/>
        <v>0</v>
      </c>
      <c r="E235">
        <f t="shared" si="18"/>
        <v>4</v>
      </c>
      <c r="F235">
        <f t="shared" si="18"/>
        <v>7</v>
      </c>
      <c r="G235">
        <f t="shared" si="18"/>
        <v>6</v>
      </c>
      <c r="H235">
        <f t="shared" si="18"/>
        <v>9</v>
      </c>
      <c r="I235">
        <f t="shared" si="18"/>
        <v>9</v>
      </c>
      <c r="J235">
        <f t="shared" si="18"/>
        <v>1</v>
      </c>
      <c r="K235">
        <f t="shared" si="16"/>
        <v>48</v>
      </c>
      <c r="L235">
        <f t="shared" si="17"/>
        <v>3</v>
      </c>
    </row>
    <row r="236" spans="1:12">
      <c r="A236">
        <v>598446630</v>
      </c>
      <c r="B236">
        <f t="shared" si="19"/>
        <v>5</v>
      </c>
      <c r="C236">
        <f t="shared" si="18"/>
        <v>9</v>
      </c>
      <c r="D236">
        <f t="shared" si="18"/>
        <v>8</v>
      </c>
      <c r="E236">
        <f t="shared" si="18"/>
        <v>4</v>
      </c>
      <c r="F236">
        <f t="shared" si="18"/>
        <v>4</v>
      </c>
      <c r="G236">
        <f t="shared" si="18"/>
        <v>6</v>
      </c>
      <c r="H236">
        <f t="shared" si="18"/>
        <v>6</v>
      </c>
      <c r="I236">
        <f t="shared" si="18"/>
        <v>3</v>
      </c>
      <c r="J236">
        <f t="shared" si="18"/>
        <v>0</v>
      </c>
      <c r="K236">
        <f t="shared" si="16"/>
        <v>45</v>
      </c>
      <c r="L236">
        <f t="shared" si="17"/>
        <v>1</v>
      </c>
    </row>
    <row r="237" spans="1:12">
      <c r="A237">
        <v>595462999</v>
      </c>
      <c r="B237">
        <f t="shared" si="19"/>
        <v>5</v>
      </c>
      <c r="C237">
        <f t="shared" si="18"/>
        <v>9</v>
      </c>
      <c r="D237">
        <f t="shared" si="18"/>
        <v>5</v>
      </c>
      <c r="E237">
        <f t="shared" si="18"/>
        <v>4</v>
      </c>
      <c r="F237">
        <f t="shared" si="18"/>
        <v>6</v>
      </c>
      <c r="G237">
        <f t="shared" si="18"/>
        <v>2</v>
      </c>
      <c r="H237">
        <f t="shared" si="18"/>
        <v>9</v>
      </c>
      <c r="I237">
        <f t="shared" si="18"/>
        <v>9</v>
      </c>
      <c r="J237">
        <f t="shared" si="18"/>
        <v>9</v>
      </c>
      <c r="K237">
        <f t="shared" si="16"/>
        <v>58</v>
      </c>
      <c r="L237">
        <f t="shared" si="17"/>
        <v>1</v>
      </c>
    </row>
    <row r="238" spans="1:12">
      <c r="A238">
        <v>887152162</v>
      </c>
      <c r="B238">
        <f t="shared" si="19"/>
        <v>8</v>
      </c>
      <c r="C238">
        <f t="shared" si="18"/>
        <v>8</v>
      </c>
      <c r="D238">
        <f t="shared" si="18"/>
        <v>7</v>
      </c>
      <c r="E238">
        <f t="shared" si="18"/>
        <v>1</v>
      </c>
      <c r="F238">
        <f t="shared" si="18"/>
        <v>5</v>
      </c>
      <c r="G238">
        <f t="shared" si="18"/>
        <v>2</v>
      </c>
      <c r="H238">
        <f t="shared" si="18"/>
        <v>1</v>
      </c>
      <c r="I238">
        <f t="shared" si="18"/>
        <v>6</v>
      </c>
      <c r="J238">
        <f t="shared" si="18"/>
        <v>2</v>
      </c>
      <c r="K238">
        <f t="shared" si="16"/>
        <v>40</v>
      </c>
      <c r="L238">
        <f t="shared" si="17"/>
        <v>1</v>
      </c>
    </row>
    <row r="239" spans="1:12">
      <c r="A239">
        <v>746296693</v>
      </c>
      <c r="B239">
        <f t="shared" si="19"/>
        <v>7</v>
      </c>
      <c r="C239">
        <f t="shared" si="18"/>
        <v>4</v>
      </c>
      <c r="D239">
        <f t="shared" si="18"/>
        <v>6</v>
      </c>
      <c r="E239">
        <f t="shared" si="18"/>
        <v>2</v>
      </c>
      <c r="F239">
        <f t="shared" si="18"/>
        <v>9</v>
      </c>
      <c r="G239">
        <f t="shared" si="18"/>
        <v>6</v>
      </c>
      <c r="H239">
        <f t="shared" si="18"/>
        <v>6</v>
      </c>
      <c r="I239">
        <f t="shared" si="18"/>
        <v>9</v>
      </c>
      <c r="J239">
        <f t="shared" si="18"/>
        <v>3</v>
      </c>
      <c r="K239">
        <f t="shared" si="16"/>
        <v>52</v>
      </c>
      <c r="L239">
        <f t="shared" si="17"/>
        <v>2</v>
      </c>
    </row>
    <row r="240" spans="1:12">
      <c r="A240">
        <v>617953753</v>
      </c>
      <c r="B240">
        <f t="shared" si="19"/>
        <v>6</v>
      </c>
      <c r="C240">
        <f t="shared" si="18"/>
        <v>1</v>
      </c>
      <c r="D240">
        <f t="shared" si="18"/>
        <v>7</v>
      </c>
      <c r="E240">
        <f t="shared" si="18"/>
        <v>9</v>
      </c>
      <c r="F240">
        <f t="shared" si="18"/>
        <v>5</v>
      </c>
      <c r="G240">
        <f t="shared" si="18"/>
        <v>3</v>
      </c>
      <c r="H240">
        <f t="shared" si="18"/>
        <v>7</v>
      </c>
      <c r="I240">
        <f t="shared" si="18"/>
        <v>5</v>
      </c>
      <c r="J240">
        <f t="shared" si="18"/>
        <v>3</v>
      </c>
      <c r="K240">
        <f t="shared" si="16"/>
        <v>46</v>
      </c>
      <c r="L240">
        <f t="shared" si="17"/>
        <v>2</v>
      </c>
    </row>
    <row r="241" spans="1:12">
      <c r="A241">
        <v>648544902</v>
      </c>
      <c r="B241">
        <f t="shared" si="19"/>
        <v>6</v>
      </c>
      <c r="C241">
        <f t="shared" si="18"/>
        <v>4</v>
      </c>
      <c r="D241">
        <f t="shared" si="18"/>
        <v>8</v>
      </c>
      <c r="E241">
        <f t="shared" si="18"/>
        <v>5</v>
      </c>
      <c r="F241">
        <f t="shared" si="18"/>
        <v>4</v>
      </c>
      <c r="G241">
        <f t="shared" si="18"/>
        <v>4</v>
      </c>
      <c r="H241">
        <f t="shared" si="18"/>
        <v>9</v>
      </c>
      <c r="I241">
        <f t="shared" si="18"/>
        <v>0</v>
      </c>
      <c r="J241">
        <f t="shared" si="18"/>
        <v>2</v>
      </c>
      <c r="K241">
        <f t="shared" si="16"/>
        <v>42</v>
      </c>
      <c r="L241">
        <f t="shared" si="17"/>
        <v>2</v>
      </c>
    </row>
    <row r="242" spans="1:12">
      <c r="A242">
        <v>623352986</v>
      </c>
      <c r="B242">
        <f t="shared" si="19"/>
        <v>6</v>
      </c>
      <c r="C242">
        <f t="shared" si="18"/>
        <v>2</v>
      </c>
      <c r="D242">
        <f t="shared" si="18"/>
        <v>3</v>
      </c>
      <c r="E242">
        <f t="shared" si="18"/>
        <v>3</v>
      </c>
      <c r="F242">
        <f t="shared" si="18"/>
        <v>5</v>
      </c>
      <c r="G242">
        <f t="shared" si="18"/>
        <v>2</v>
      </c>
      <c r="H242">
        <f t="shared" si="18"/>
        <v>9</v>
      </c>
      <c r="I242">
        <f t="shared" si="18"/>
        <v>8</v>
      </c>
      <c r="J242">
        <f t="shared" si="18"/>
        <v>6</v>
      </c>
      <c r="K242">
        <f t="shared" si="16"/>
        <v>44</v>
      </c>
      <c r="L242">
        <f t="shared" si="17"/>
        <v>2</v>
      </c>
    </row>
    <row r="243" spans="1:12">
      <c r="A243">
        <v>696304545</v>
      </c>
      <c r="B243">
        <f t="shared" si="19"/>
        <v>6</v>
      </c>
      <c r="C243">
        <f t="shared" si="18"/>
        <v>9</v>
      </c>
      <c r="D243">
        <f t="shared" si="18"/>
        <v>6</v>
      </c>
      <c r="E243">
        <f t="shared" si="18"/>
        <v>3</v>
      </c>
      <c r="F243">
        <f t="shared" si="18"/>
        <v>0</v>
      </c>
      <c r="G243">
        <f t="shared" si="18"/>
        <v>4</v>
      </c>
      <c r="H243">
        <f t="shared" si="18"/>
        <v>5</v>
      </c>
      <c r="I243">
        <f t="shared" si="18"/>
        <v>4</v>
      </c>
      <c r="J243">
        <f t="shared" si="18"/>
        <v>5</v>
      </c>
      <c r="K243">
        <f t="shared" si="16"/>
        <v>42</v>
      </c>
      <c r="L243">
        <f t="shared" si="17"/>
        <v>1</v>
      </c>
    </row>
    <row r="244" spans="1:12">
      <c r="A244">
        <v>867343241</v>
      </c>
      <c r="B244">
        <f t="shared" si="19"/>
        <v>8</v>
      </c>
      <c r="C244">
        <f t="shared" si="18"/>
        <v>6</v>
      </c>
      <c r="D244">
        <f t="shared" si="18"/>
        <v>7</v>
      </c>
      <c r="E244">
        <f t="shared" si="18"/>
        <v>3</v>
      </c>
      <c r="F244">
        <f t="shared" si="18"/>
        <v>4</v>
      </c>
      <c r="G244">
        <f t="shared" si="18"/>
        <v>3</v>
      </c>
      <c r="H244">
        <f t="shared" si="18"/>
        <v>2</v>
      </c>
      <c r="I244">
        <f t="shared" si="18"/>
        <v>4</v>
      </c>
      <c r="J244">
        <f t="shared" si="18"/>
        <v>1</v>
      </c>
      <c r="K244">
        <f t="shared" si="16"/>
        <v>38</v>
      </c>
      <c r="L244">
        <f t="shared" si="17"/>
        <v>2</v>
      </c>
    </row>
    <row r="245" spans="1:12">
      <c r="A245">
        <v>851233593</v>
      </c>
      <c r="B245">
        <f t="shared" si="19"/>
        <v>8</v>
      </c>
      <c r="C245">
        <f t="shared" si="18"/>
        <v>5</v>
      </c>
      <c r="D245">
        <f t="shared" si="18"/>
        <v>1</v>
      </c>
      <c r="E245">
        <f t="shared" si="18"/>
        <v>2</v>
      </c>
      <c r="F245">
        <f t="shared" si="18"/>
        <v>3</v>
      </c>
      <c r="G245">
        <f t="shared" si="18"/>
        <v>3</v>
      </c>
      <c r="H245">
        <f t="shared" si="18"/>
        <v>5</v>
      </c>
      <c r="I245">
        <f t="shared" si="18"/>
        <v>9</v>
      </c>
      <c r="J245">
        <f t="shared" si="18"/>
        <v>3</v>
      </c>
      <c r="K245">
        <f t="shared" si="16"/>
        <v>39</v>
      </c>
      <c r="L245">
        <f t="shared" si="17"/>
        <v>3</v>
      </c>
    </row>
    <row r="246" spans="1:12">
      <c r="A246">
        <v>889123100</v>
      </c>
      <c r="B246">
        <f t="shared" si="19"/>
        <v>8</v>
      </c>
      <c r="C246">
        <f t="shared" si="18"/>
        <v>8</v>
      </c>
      <c r="D246">
        <f t="shared" si="18"/>
        <v>9</v>
      </c>
      <c r="E246">
        <f t="shared" si="18"/>
        <v>1</v>
      </c>
      <c r="F246">
        <f t="shared" si="18"/>
        <v>2</v>
      </c>
      <c r="G246">
        <f t="shared" si="18"/>
        <v>3</v>
      </c>
      <c r="H246">
        <f t="shared" si="18"/>
        <v>1</v>
      </c>
      <c r="I246">
        <f t="shared" si="18"/>
        <v>0</v>
      </c>
      <c r="J246">
        <f t="shared" si="18"/>
        <v>0</v>
      </c>
      <c r="K246">
        <f t="shared" si="16"/>
        <v>32</v>
      </c>
      <c r="L246">
        <f t="shared" si="17"/>
        <v>1</v>
      </c>
    </row>
    <row r="247" spans="1:12">
      <c r="A247">
        <v>819633231</v>
      </c>
      <c r="B247">
        <f t="shared" si="19"/>
        <v>8</v>
      </c>
      <c r="C247">
        <f t="shared" si="18"/>
        <v>1</v>
      </c>
      <c r="D247">
        <f t="shared" si="18"/>
        <v>9</v>
      </c>
      <c r="E247">
        <f t="shared" si="18"/>
        <v>6</v>
      </c>
      <c r="F247">
        <f t="shared" si="18"/>
        <v>3</v>
      </c>
      <c r="G247">
        <f t="shared" si="18"/>
        <v>3</v>
      </c>
      <c r="H247">
        <f t="shared" si="18"/>
        <v>2</v>
      </c>
      <c r="I247">
        <f t="shared" si="18"/>
        <v>3</v>
      </c>
      <c r="J247">
        <f t="shared" si="18"/>
        <v>1</v>
      </c>
      <c r="K247">
        <f t="shared" si="16"/>
        <v>36</v>
      </c>
      <c r="L247">
        <f t="shared" si="17"/>
        <v>2</v>
      </c>
    </row>
    <row r="248" spans="1:12">
      <c r="A248">
        <v>868230406</v>
      </c>
      <c r="B248">
        <f t="shared" si="19"/>
        <v>8</v>
      </c>
      <c r="C248">
        <f t="shared" si="18"/>
        <v>6</v>
      </c>
      <c r="D248">
        <f t="shared" si="18"/>
        <v>8</v>
      </c>
      <c r="E248">
        <f t="shared" si="18"/>
        <v>2</v>
      </c>
      <c r="F248">
        <f t="shared" si="18"/>
        <v>3</v>
      </c>
      <c r="G248">
        <f t="shared" si="18"/>
        <v>0</v>
      </c>
      <c r="H248">
        <f t="shared" si="18"/>
        <v>4</v>
      </c>
      <c r="I248">
        <f t="shared" si="18"/>
        <v>0</v>
      </c>
      <c r="J248">
        <f t="shared" si="18"/>
        <v>6</v>
      </c>
      <c r="K248">
        <f t="shared" si="16"/>
        <v>37</v>
      </c>
      <c r="L248">
        <f t="shared" si="17"/>
        <v>2</v>
      </c>
    </row>
    <row r="249" spans="1:12">
      <c r="A249">
        <v>633312697</v>
      </c>
      <c r="B249">
        <f t="shared" si="19"/>
        <v>6</v>
      </c>
      <c r="C249">
        <f t="shared" si="18"/>
        <v>3</v>
      </c>
      <c r="D249">
        <f t="shared" si="18"/>
        <v>3</v>
      </c>
      <c r="E249">
        <f t="shared" si="18"/>
        <v>3</v>
      </c>
      <c r="F249">
        <f t="shared" si="18"/>
        <v>1</v>
      </c>
      <c r="G249">
        <f t="shared" si="18"/>
        <v>2</v>
      </c>
      <c r="H249">
        <f t="shared" si="18"/>
        <v>6</v>
      </c>
      <c r="I249">
        <f t="shared" si="18"/>
        <v>9</v>
      </c>
      <c r="J249">
        <f t="shared" si="18"/>
        <v>7</v>
      </c>
      <c r="K249">
        <f t="shared" si="16"/>
        <v>40</v>
      </c>
      <c r="L249">
        <f t="shared" si="17"/>
        <v>2</v>
      </c>
    </row>
    <row r="250" spans="1:12">
      <c r="A250">
        <v>584912842</v>
      </c>
      <c r="B250">
        <f t="shared" si="19"/>
        <v>5</v>
      </c>
      <c r="C250">
        <f t="shared" si="18"/>
        <v>8</v>
      </c>
      <c r="D250">
        <f t="shared" si="18"/>
        <v>4</v>
      </c>
      <c r="E250">
        <f t="shared" si="18"/>
        <v>9</v>
      </c>
      <c r="F250">
        <f t="shared" si="18"/>
        <v>1</v>
      </c>
      <c r="G250">
        <f t="shared" si="18"/>
        <v>2</v>
      </c>
      <c r="H250">
        <f t="shared" si="18"/>
        <v>8</v>
      </c>
      <c r="I250">
        <f t="shared" si="18"/>
        <v>4</v>
      </c>
      <c r="J250">
        <f t="shared" si="18"/>
        <v>2</v>
      </c>
      <c r="K250">
        <f t="shared" si="16"/>
        <v>43</v>
      </c>
      <c r="L250">
        <f t="shared" si="17"/>
        <v>1</v>
      </c>
    </row>
    <row r="251" spans="1:12">
      <c r="A251">
        <v>622223125</v>
      </c>
      <c r="B251">
        <f t="shared" si="19"/>
        <v>6</v>
      </c>
      <c r="C251">
        <f t="shared" si="18"/>
        <v>2</v>
      </c>
      <c r="D251">
        <f t="shared" si="18"/>
        <v>2</v>
      </c>
      <c r="E251">
        <f t="shared" si="18"/>
        <v>2</v>
      </c>
      <c r="F251">
        <f t="shared" si="18"/>
        <v>2</v>
      </c>
      <c r="G251">
        <f t="shared" si="18"/>
        <v>3</v>
      </c>
      <c r="H251">
        <f t="shared" si="18"/>
        <v>1</v>
      </c>
      <c r="I251">
        <f t="shared" si="18"/>
        <v>2</v>
      </c>
      <c r="J251">
        <f t="shared" si="18"/>
        <v>5</v>
      </c>
      <c r="K251">
        <f t="shared" si="16"/>
        <v>25</v>
      </c>
      <c r="L251">
        <f t="shared" si="17"/>
        <v>2</v>
      </c>
    </row>
    <row r="252" spans="1:12">
      <c r="A252">
        <v>802115349</v>
      </c>
      <c r="B252">
        <f t="shared" si="19"/>
        <v>8</v>
      </c>
      <c r="C252">
        <f t="shared" si="18"/>
        <v>0</v>
      </c>
      <c r="D252">
        <f t="shared" si="18"/>
        <v>2</v>
      </c>
      <c r="E252">
        <f t="shared" si="18"/>
        <v>1</v>
      </c>
      <c r="F252">
        <f t="shared" si="18"/>
        <v>1</v>
      </c>
      <c r="G252">
        <f t="shared" si="18"/>
        <v>5</v>
      </c>
      <c r="H252">
        <f t="shared" si="18"/>
        <v>3</v>
      </c>
      <c r="I252">
        <f t="shared" si="18"/>
        <v>4</v>
      </c>
      <c r="J252">
        <f t="shared" si="18"/>
        <v>9</v>
      </c>
      <c r="K252">
        <f t="shared" si="16"/>
        <v>33</v>
      </c>
      <c r="L252">
        <f t="shared" si="17"/>
        <v>2</v>
      </c>
    </row>
    <row r="253" spans="1:12">
      <c r="A253">
        <v>627239448</v>
      </c>
      <c r="B253">
        <f t="shared" si="19"/>
        <v>6</v>
      </c>
      <c r="C253">
        <f t="shared" si="18"/>
        <v>2</v>
      </c>
      <c r="D253">
        <f t="shared" si="18"/>
        <v>7</v>
      </c>
      <c r="E253">
        <f t="shared" si="18"/>
        <v>2</v>
      </c>
      <c r="F253">
        <f t="shared" si="18"/>
        <v>3</v>
      </c>
      <c r="G253">
        <f t="shared" si="18"/>
        <v>9</v>
      </c>
      <c r="H253">
        <f t="shared" si="18"/>
        <v>4</v>
      </c>
      <c r="I253">
        <f t="shared" si="18"/>
        <v>4</v>
      </c>
      <c r="J253">
        <f t="shared" si="18"/>
        <v>8</v>
      </c>
      <c r="K253">
        <f t="shared" si="16"/>
        <v>45</v>
      </c>
      <c r="L253">
        <f t="shared" si="17"/>
        <v>2</v>
      </c>
    </row>
    <row r="254" spans="1:12">
      <c r="A254">
        <v>552393338</v>
      </c>
      <c r="B254">
        <f t="shared" si="19"/>
        <v>5</v>
      </c>
      <c r="C254">
        <f t="shared" si="18"/>
        <v>5</v>
      </c>
      <c r="D254">
        <f t="shared" si="18"/>
        <v>2</v>
      </c>
      <c r="E254">
        <f t="shared" si="18"/>
        <v>3</v>
      </c>
      <c r="F254">
        <f t="shared" si="18"/>
        <v>9</v>
      </c>
      <c r="G254">
        <f t="shared" si="18"/>
        <v>3</v>
      </c>
      <c r="H254">
        <f t="shared" si="18"/>
        <v>3</v>
      </c>
      <c r="I254">
        <f t="shared" si="18"/>
        <v>3</v>
      </c>
      <c r="J254">
        <f t="shared" si="18"/>
        <v>8</v>
      </c>
      <c r="K254">
        <f t="shared" si="16"/>
        <v>41</v>
      </c>
      <c r="L254">
        <f t="shared" si="17"/>
        <v>1</v>
      </c>
    </row>
    <row r="255" spans="1:12">
      <c r="A255">
        <v>856769482</v>
      </c>
      <c r="B255">
        <f t="shared" si="19"/>
        <v>8</v>
      </c>
      <c r="C255">
        <f t="shared" si="18"/>
        <v>5</v>
      </c>
      <c r="D255">
        <f t="shared" si="18"/>
        <v>6</v>
      </c>
      <c r="E255">
        <f t="shared" si="18"/>
        <v>7</v>
      </c>
      <c r="F255">
        <f t="shared" si="18"/>
        <v>6</v>
      </c>
      <c r="G255">
        <f t="shared" si="18"/>
        <v>9</v>
      </c>
      <c r="H255">
        <f t="shared" si="18"/>
        <v>4</v>
      </c>
      <c r="I255">
        <f t="shared" si="18"/>
        <v>8</v>
      </c>
      <c r="J255">
        <f t="shared" si="18"/>
        <v>2</v>
      </c>
      <c r="K255">
        <f t="shared" si="16"/>
        <v>55</v>
      </c>
      <c r="L255">
        <f t="shared" si="17"/>
        <v>2</v>
      </c>
    </row>
    <row r="256" spans="1:12">
      <c r="A256">
        <v>601061683</v>
      </c>
      <c r="B256">
        <f t="shared" si="19"/>
        <v>6</v>
      </c>
      <c r="C256">
        <f t="shared" si="18"/>
        <v>0</v>
      </c>
      <c r="D256">
        <f t="shared" si="18"/>
        <v>1</v>
      </c>
      <c r="E256">
        <f t="shared" si="18"/>
        <v>0</v>
      </c>
      <c r="F256">
        <f t="shared" si="18"/>
        <v>6</v>
      </c>
      <c r="G256">
        <f t="shared" si="18"/>
        <v>1</v>
      </c>
      <c r="H256">
        <f t="shared" si="18"/>
        <v>6</v>
      </c>
      <c r="I256">
        <f t="shared" si="18"/>
        <v>8</v>
      </c>
      <c r="J256">
        <f t="shared" si="18"/>
        <v>3</v>
      </c>
      <c r="K256">
        <f t="shared" si="16"/>
        <v>31</v>
      </c>
      <c r="L256">
        <f t="shared" si="17"/>
        <v>2</v>
      </c>
    </row>
    <row r="257" spans="1:12">
      <c r="A257">
        <v>888884145</v>
      </c>
      <c r="B257">
        <f t="shared" si="19"/>
        <v>8</v>
      </c>
      <c r="C257">
        <f t="shared" si="18"/>
        <v>8</v>
      </c>
      <c r="D257">
        <f t="shared" si="18"/>
        <v>8</v>
      </c>
      <c r="E257">
        <f t="shared" si="18"/>
        <v>8</v>
      </c>
      <c r="F257">
        <f t="shared" si="18"/>
        <v>8</v>
      </c>
      <c r="G257">
        <f t="shared" si="18"/>
        <v>4</v>
      </c>
      <c r="H257">
        <f t="shared" si="18"/>
        <v>1</v>
      </c>
      <c r="I257">
        <f t="shared" si="18"/>
        <v>4</v>
      </c>
      <c r="J257">
        <f t="shared" si="18"/>
        <v>5</v>
      </c>
      <c r="K257">
        <f t="shared" si="16"/>
        <v>54</v>
      </c>
      <c r="L257">
        <f t="shared" si="17"/>
        <v>1</v>
      </c>
    </row>
    <row r="258" spans="1:12">
      <c r="A258">
        <v>746212920</v>
      </c>
      <c r="B258">
        <f t="shared" si="19"/>
        <v>7</v>
      </c>
      <c r="C258">
        <f t="shared" si="18"/>
        <v>4</v>
      </c>
      <c r="D258">
        <f t="shared" si="18"/>
        <v>6</v>
      </c>
      <c r="E258">
        <f t="shared" si="18"/>
        <v>2</v>
      </c>
      <c r="F258">
        <f t="shared" si="18"/>
        <v>1</v>
      </c>
      <c r="G258">
        <f t="shared" si="18"/>
        <v>2</v>
      </c>
      <c r="H258">
        <f t="shared" si="18"/>
        <v>9</v>
      </c>
      <c r="I258">
        <f t="shared" si="18"/>
        <v>2</v>
      </c>
      <c r="J258">
        <f t="shared" si="18"/>
        <v>0</v>
      </c>
      <c r="K258">
        <f t="shared" si="16"/>
        <v>33</v>
      </c>
      <c r="L258">
        <f t="shared" si="17"/>
        <v>2</v>
      </c>
    </row>
    <row r="259" spans="1:12">
      <c r="A259">
        <v>821126254</v>
      </c>
      <c r="B259">
        <f t="shared" si="19"/>
        <v>8</v>
      </c>
      <c r="C259">
        <f t="shared" si="18"/>
        <v>2</v>
      </c>
      <c r="D259">
        <f t="shared" si="18"/>
        <v>1</v>
      </c>
      <c r="E259">
        <f t="shared" si="18"/>
        <v>1</v>
      </c>
      <c r="F259">
        <f t="shared" si="18"/>
        <v>2</v>
      </c>
      <c r="G259">
        <f t="shared" si="18"/>
        <v>6</v>
      </c>
      <c r="H259">
        <f t="shared" si="18"/>
        <v>2</v>
      </c>
      <c r="I259">
        <f t="shared" si="18"/>
        <v>5</v>
      </c>
      <c r="J259">
        <f t="shared" si="18"/>
        <v>4</v>
      </c>
      <c r="K259">
        <f t="shared" ref="K259:K322" si="20">SUM(B259:J259)</f>
        <v>31</v>
      </c>
      <c r="L259">
        <f t="shared" ref="L259:L322" si="21">IF(C259&lt;B259,IF(D259&lt;C259,IF(E259&lt;D259,IF(F259&lt;E259,IF(G259&lt;F259,IF(H259&lt;G259,IF(I259&lt;H259,IF(J259&lt;I259,9,8),7),6),5),4),3),2),1)</f>
        <v>3</v>
      </c>
    </row>
    <row r="260" spans="1:12">
      <c r="A260">
        <v>604413319</v>
      </c>
      <c r="B260">
        <f t="shared" si="19"/>
        <v>6</v>
      </c>
      <c r="C260">
        <f t="shared" si="18"/>
        <v>0</v>
      </c>
      <c r="D260">
        <f t="shared" si="18"/>
        <v>4</v>
      </c>
      <c r="E260">
        <f t="shared" si="18"/>
        <v>4</v>
      </c>
      <c r="F260">
        <f t="shared" si="18"/>
        <v>1</v>
      </c>
      <c r="G260">
        <f t="shared" si="18"/>
        <v>3</v>
      </c>
      <c r="H260">
        <f t="shared" si="18"/>
        <v>3</v>
      </c>
      <c r="I260">
        <f t="shared" ref="C260:J323" si="22">TRUNC(RIGHT(LEFT($A260,I$1),1))</f>
        <v>1</v>
      </c>
      <c r="J260">
        <f t="shared" si="22"/>
        <v>9</v>
      </c>
      <c r="K260">
        <f t="shared" si="20"/>
        <v>31</v>
      </c>
      <c r="L260">
        <f t="shared" si="21"/>
        <v>2</v>
      </c>
    </row>
    <row r="261" spans="1:12">
      <c r="A261">
        <v>683229961</v>
      </c>
      <c r="B261">
        <f t="shared" si="19"/>
        <v>6</v>
      </c>
      <c r="C261">
        <f t="shared" si="22"/>
        <v>8</v>
      </c>
      <c r="D261">
        <f t="shared" si="22"/>
        <v>3</v>
      </c>
      <c r="E261">
        <f t="shared" si="22"/>
        <v>2</v>
      </c>
      <c r="F261">
        <f t="shared" si="22"/>
        <v>2</v>
      </c>
      <c r="G261">
        <f t="shared" si="22"/>
        <v>9</v>
      </c>
      <c r="H261">
        <f t="shared" si="22"/>
        <v>9</v>
      </c>
      <c r="I261">
        <f t="shared" si="22"/>
        <v>6</v>
      </c>
      <c r="J261">
        <f t="shared" si="22"/>
        <v>1</v>
      </c>
      <c r="K261">
        <f t="shared" si="20"/>
        <v>46</v>
      </c>
      <c r="L261">
        <f t="shared" si="21"/>
        <v>1</v>
      </c>
    </row>
    <row r="262" spans="1:12">
      <c r="A262">
        <v>750421991</v>
      </c>
      <c r="B262">
        <f t="shared" si="19"/>
        <v>7</v>
      </c>
      <c r="C262">
        <f t="shared" si="22"/>
        <v>5</v>
      </c>
      <c r="D262">
        <f t="shared" si="22"/>
        <v>0</v>
      </c>
      <c r="E262">
        <f t="shared" si="22"/>
        <v>4</v>
      </c>
      <c r="F262">
        <f t="shared" si="22"/>
        <v>2</v>
      </c>
      <c r="G262">
        <f t="shared" si="22"/>
        <v>1</v>
      </c>
      <c r="H262">
        <f t="shared" si="22"/>
        <v>9</v>
      </c>
      <c r="I262">
        <f t="shared" si="22"/>
        <v>9</v>
      </c>
      <c r="J262">
        <f t="shared" si="22"/>
        <v>1</v>
      </c>
      <c r="K262">
        <f t="shared" si="20"/>
        <v>38</v>
      </c>
      <c r="L262">
        <f t="shared" si="21"/>
        <v>3</v>
      </c>
    </row>
    <row r="263" spans="1:12">
      <c r="A263">
        <v>728777806</v>
      </c>
      <c r="B263">
        <f t="shared" si="19"/>
        <v>7</v>
      </c>
      <c r="C263">
        <f t="shared" si="22"/>
        <v>2</v>
      </c>
      <c r="D263">
        <f t="shared" si="22"/>
        <v>8</v>
      </c>
      <c r="E263">
        <f t="shared" si="22"/>
        <v>7</v>
      </c>
      <c r="F263">
        <f t="shared" si="22"/>
        <v>7</v>
      </c>
      <c r="G263">
        <f t="shared" si="22"/>
        <v>7</v>
      </c>
      <c r="H263">
        <f t="shared" si="22"/>
        <v>8</v>
      </c>
      <c r="I263">
        <f t="shared" si="22"/>
        <v>0</v>
      </c>
      <c r="J263">
        <f t="shared" si="22"/>
        <v>6</v>
      </c>
      <c r="K263">
        <f t="shared" si="20"/>
        <v>52</v>
      </c>
      <c r="L263">
        <f t="shared" si="21"/>
        <v>2</v>
      </c>
    </row>
    <row r="264" spans="1:12">
      <c r="A264">
        <v>598211630</v>
      </c>
      <c r="B264">
        <f t="shared" si="19"/>
        <v>5</v>
      </c>
      <c r="C264">
        <f t="shared" si="22"/>
        <v>9</v>
      </c>
      <c r="D264">
        <f t="shared" si="22"/>
        <v>8</v>
      </c>
      <c r="E264">
        <f t="shared" si="22"/>
        <v>2</v>
      </c>
      <c r="F264">
        <f t="shared" si="22"/>
        <v>1</v>
      </c>
      <c r="G264">
        <f t="shared" si="22"/>
        <v>1</v>
      </c>
      <c r="H264">
        <f t="shared" si="22"/>
        <v>6</v>
      </c>
      <c r="I264">
        <f t="shared" si="22"/>
        <v>3</v>
      </c>
      <c r="J264">
        <f t="shared" si="22"/>
        <v>0</v>
      </c>
      <c r="K264">
        <f t="shared" si="20"/>
        <v>35</v>
      </c>
      <c r="L264">
        <f t="shared" si="21"/>
        <v>1</v>
      </c>
    </row>
    <row r="265" spans="1:12">
      <c r="A265">
        <v>595421199</v>
      </c>
      <c r="B265">
        <f t="shared" si="19"/>
        <v>5</v>
      </c>
      <c r="C265">
        <f t="shared" si="22"/>
        <v>9</v>
      </c>
      <c r="D265">
        <f t="shared" si="22"/>
        <v>5</v>
      </c>
      <c r="E265">
        <f t="shared" si="22"/>
        <v>4</v>
      </c>
      <c r="F265">
        <f t="shared" si="22"/>
        <v>2</v>
      </c>
      <c r="G265">
        <f t="shared" si="22"/>
        <v>1</v>
      </c>
      <c r="H265">
        <f t="shared" si="22"/>
        <v>1</v>
      </c>
      <c r="I265">
        <f t="shared" si="22"/>
        <v>9</v>
      </c>
      <c r="J265">
        <f t="shared" si="22"/>
        <v>9</v>
      </c>
      <c r="K265">
        <f t="shared" si="20"/>
        <v>45</v>
      </c>
      <c r="L265">
        <f t="shared" si="21"/>
        <v>1</v>
      </c>
    </row>
    <row r="266" spans="1:12">
      <c r="A266">
        <v>887122162</v>
      </c>
      <c r="B266">
        <f t="shared" si="19"/>
        <v>8</v>
      </c>
      <c r="C266">
        <f t="shared" si="22"/>
        <v>8</v>
      </c>
      <c r="D266">
        <f t="shared" si="22"/>
        <v>7</v>
      </c>
      <c r="E266">
        <f t="shared" si="22"/>
        <v>1</v>
      </c>
      <c r="F266">
        <f t="shared" si="22"/>
        <v>2</v>
      </c>
      <c r="G266">
        <f t="shared" si="22"/>
        <v>2</v>
      </c>
      <c r="H266">
        <f t="shared" si="22"/>
        <v>1</v>
      </c>
      <c r="I266">
        <f t="shared" si="22"/>
        <v>6</v>
      </c>
      <c r="J266">
        <f t="shared" si="22"/>
        <v>2</v>
      </c>
      <c r="K266">
        <f t="shared" si="20"/>
        <v>37</v>
      </c>
      <c r="L266">
        <f t="shared" si="21"/>
        <v>1</v>
      </c>
    </row>
    <row r="267" spans="1:12">
      <c r="A267">
        <v>511972687</v>
      </c>
      <c r="B267">
        <f t="shared" si="19"/>
        <v>5</v>
      </c>
      <c r="C267">
        <f t="shared" si="22"/>
        <v>1</v>
      </c>
      <c r="D267">
        <f t="shared" si="22"/>
        <v>1</v>
      </c>
      <c r="E267">
        <f t="shared" si="22"/>
        <v>9</v>
      </c>
      <c r="F267">
        <f t="shared" si="22"/>
        <v>7</v>
      </c>
      <c r="G267">
        <f t="shared" si="22"/>
        <v>2</v>
      </c>
      <c r="H267">
        <f t="shared" si="22"/>
        <v>6</v>
      </c>
      <c r="I267">
        <f t="shared" si="22"/>
        <v>8</v>
      </c>
      <c r="J267">
        <f t="shared" si="22"/>
        <v>7</v>
      </c>
      <c r="K267">
        <f t="shared" si="20"/>
        <v>46</v>
      </c>
      <c r="L267">
        <f t="shared" si="21"/>
        <v>2</v>
      </c>
    </row>
    <row r="268" spans="1:12">
      <c r="A268">
        <v>582478588</v>
      </c>
      <c r="B268">
        <f t="shared" si="19"/>
        <v>5</v>
      </c>
      <c r="C268">
        <f t="shared" si="22"/>
        <v>8</v>
      </c>
      <c r="D268">
        <f t="shared" si="22"/>
        <v>2</v>
      </c>
      <c r="E268">
        <f t="shared" si="22"/>
        <v>4</v>
      </c>
      <c r="F268">
        <f t="shared" si="22"/>
        <v>7</v>
      </c>
      <c r="G268">
        <f t="shared" si="22"/>
        <v>8</v>
      </c>
      <c r="H268">
        <f t="shared" si="22"/>
        <v>5</v>
      </c>
      <c r="I268">
        <f t="shared" si="22"/>
        <v>8</v>
      </c>
      <c r="J268">
        <f t="shared" si="22"/>
        <v>8</v>
      </c>
      <c r="K268">
        <f t="shared" si="20"/>
        <v>55</v>
      </c>
      <c r="L268">
        <f t="shared" si="21"/>
        <v>1</v>
      </c>
    </row>
    <row r="269" spans="1:12">
      <c r="A269">
        <v>758172242</v>
      </c>
      <c r="B269">
        <f t="shared" si="19"/>
        <v>7</v>
      </c>
      <c r="C269">
        <f t="shared" si="22"/>
        <v>5</v>
      </c>
      <c r="D269">
        <f t="shared" si="22"/>
        <v>8</v>
      </c>
      <c r="E269">
        <f t="shared" si="22"/>
        <v>1</v>
      </c>
      <c r="F269">
        <f t="shared" si="22"/>
        <v>7</v>
      </c>
      <c r="G269">
        <f t="shared" si="22"/>
        <v>2</v>
      </c>
      <c r="H269">
        <f t="shared" si="22"/>
        <v>2</v>
      </c>
      <c r="I269">
        <f t="shared" si="22"/>
        <v>4</v>
      </c>
      <c r="J269">
        <f t="shared" si="22"/>
        <v>2</v>
      </c>
      <c r="K269">
        <f t="shared" si="20"/>
        <v>38</v>
      </c>
      <c r="L269">
        <f t="shared" si="21"/>
        <v>2</v>
      </c>
    </row>
    <row r="270" spans="1:12">
      <c r="A270">
        <v>580874505</v>
      </c>
      <c r="B270">
        <f t="shared" si="19"/>
        <v>5</v>
      </c>
      <c r="C270">
        <f t="shared" si="22"/>
        <v>8</v>
      </c>
      <c r="D270">
        <f t="shared" si="22"/>
        <v>0</v>
      </c>
      <c r="E270">
        <f t="shared" si="22"/>
        <v>8</v>
      </c>
      <c r="F270">
        <f t="shared" si="22"/>
        <v>7</v>
      </c>
      <c r="G270">
        <f t="shared" si="22"/>
        <v>4</v>
      </c>
      <c r="H270">
        <f t="shared" si="22"/>
        <v>5</v>
      </c>
      <c r="I270">
        <f t="shared" si="22"/>
        <v>0</v>
      </c>
      <c r="J270">
        <f t="shared" si="22"/>
        <v>5</v>
      </c>
      <c r="K270">
        <f t="shared" si="20"/>
        <v>42</v>
      </c>
      <c r="L270">
        <f t="shared" si="21"/>
        <v>1</v>
      </c>
    </row>
    <row r="271" spans="1:12">
      <c r="A271">
        <v>651977190</v>
      </c>
      <c r="B271">
        <f t="shared" si="19"/>
        <v>6</v>
      </c>
      <c r="C271">
        <f t="shared" si="22"/>
        <v>5</v>
      </c>
      <c r="D271">
        <f t="shared" si="22"/>
        <v>1</v>
      </c>
      <c r="E271">
        <f t="shared" si="22"/>
        <v>9</v>
      </c>
      <c r="F271">
        <f t="shared" si="22"/>
        <v>7</v>
      </c>
      <c r="G271">
        <f t="shared" si="22"/>
        <v>7</v>
      </c>
      <c r="H271">
        <f t="shared" si="22"/>
        <v>1</v>
      </c>
      <c r="I271">
        <f t="shared" si="22"/>
        <v>9</v>
      </c>
      <c r="J271">
        <f t="shared" si="22"/>
        <v>0</v>
      </c>
      <c r="K271">
        <f t="shared" si="20"/>
        <v>45</v>
      </c>
      <c r="L271">
        <f t="shared" si="21"/>
        <v>3</v>
      </c>
    </row>
    <row r="272" spans="1:12">
      <c r="A272">
        <v>719800313</v>
      </c>
      <c r="B272">
        <f t="shared" si="19"/>
        <v>7</v>
      </c>
      <c r="C272">
        <f t="shared" si="22"/>
        <v>1</v>
      </c>
      <c r="D272">
        <f t="shared" si="22"/>
        <v>9</v>
      </c>
      <c r="E272">
        <f t="shared" si="22"/>
        <v>8</v>
      </c>
      <c r="F272">
        <f t="shared" si="22"/>
        <v>0</v>
      </c>
      <c r="G272">
        <f t="shared" si="22"/>
        <v>0</v>
      </c>
      <c r="H272">
        <f t="shared" si="22"/>
        <v>3</v>
      </c>
      <c r="I272">
        <f t="shared" si="22"/>
        <v>1</v>
      </c>
      <c r="J272">
        <f t="shared" si="22"/>
        <v>3</v>
      </c>
      <c r="K272">
        <f t="shared" si="20"/>
        <v>32</v>
      </c>
      <c r="L272">
        <f t="shared" si="21"/>
        <v>2</v>
      </c>
    </row>
    <row r="273" spans="1:12">
      <c r="A273">
        <v>759000881</v>
      </c>
      <c r="B273">
        <f t="shared" si="19"/>
        <v>7</v>
      </c>
      <c r="C273">
        <f t="shared" si="22"/>
        <v>5</v>
      </c>
      <c r="D273">
        <f t="shared" si="22"/>
        <v>9</v>
      </c>
      <c r="E273">
        <f t="shared" si="22"/>
        <v>0</v>
      </c>
      <c r="F273">
        <f t="shared" si="22"/>
        <v>0</v>
      </c>
      <c r="G273">
        <f t="shared" si="22"/>
        <v>0</v>
      </c>
      <c r="H273">
        <f t="shared" si="22"/>
        <v>8</v>
      </c>
      <c r="I273">
        <f t="shared" si="22"/>
        <v>8</v>
      </c>
      <c r="J273">
        <f t="shared" si="22"/>
        <v>1</v>
      </c>
      <c r="K273">
        <f t="shared" si="20"/>
        <v>38</v>
      </c>
      <c r="L273">
        <f t="shared" si="21"/>
        <v>2</v>
      </c>
    </row>
    <row r="274" spans="1:12">
      <c r="A274">
        <v>868088757</v>
      </c>
      <c r="B274">
        <f t="shared" si="19"/>
        <v>8</v>
      </c>
      <c r="C274">
        <f t="shared" si="22"/>
        <v>6</v>
      </c>
      <c r="D274">
        <f t="shared" si="22"/>
        <v>8</v>
      </c>
      <c r="E274">
        <f t="shared" si="22"/>
        <v>0</v>
      </c>
      <c r="F274">
        <f t="shared" si="22"/>
        <v>8</v>
      </c>
      <c r="G274">
        <f t="shared" si="22"/>
        <v>8</v>
      </c>
      <c r="H274">
        <f t="shared" si="22"/>
        <v>7</v>
      </c>
      <c r="I274">
        <f t="shared" si="22"/>
        <v>5</v>
      </c>
      <c r="J274">
        <f t="shared" si="22"/>
        <v>7</v>
      </c>
      <c r="K274">
        <f t="shared" si="20"/>
        <v>57</v>
      </c>
      <c r="L274">
        <f t="shared" si="21"/>
        <v>2</v>
      </c>
    </row>
    <row r="275" spans="1:12">
      <c r="A275">
        <v>837836991</v>
      </c>
      <c r="B275">
        <f t="shared" si="19"/>
        <v>8</v>
      </c>
      <c r="C275">
        <f t="shared" si="22"/>
        <v>3</v>
      </c>
      <c r="D275">
        <f t="shared" si="22"/>
        <v>7</v>
      </c>
      <c r="E275">
        <f t="shared" si="22"/>
        <v>8</v>
      </c>
      <c r="F275">
        <f t="shared" si="22"/>
        <v>3</v>
      </c>
      <c r="G275">
        <f t="shared" si="22"/>
        <v>6</v>
      </c>
      <c r="H275">
        <f t="shared" si="22"/>
        <v>9</v>
      </c>
      <c r="I275">
        <f t="shared" si="22"/>
        <v>9</v>
      </c>
      <c r="J275">
        <f t="shared" si="22"/>
        <v>1</v>
      </c>
      <c r="K275">
        <f t="shared" si="20"/>
        <v>54</v>
      </c>
      <c r="L275">
        <f t="shared" si="21"/>
        <v>2</v>
      </c>
    </row>
    <row r="276" spans="1:12">
      <c r="A276">
        <v>506954709</v>
      </c>
      <c r="B276">
        <f t="shared" si="19"/>
        <v>5</v>
      </c>
      <c r="C276">
        <f t="shared" si="22"/>
        <v>0</v>
      </c>
      <c r="D276">
        <f t="shared" si="22"/>
        <v>6</v>
      </c>
      <c r="E276">
        <f t="shared" si="22"/>
        <v>9</v>
      </c>
      <c r="F276">
        <f t="shared" si="22"/>
        <v>5</v>
      </c>
      <c r="G276">
        <f t="shared" si="22"/>
        <v>4</v>
      </c>
      <c r="H276">
        <f t="shared" si="22"/>
        <v>7</v>
      </c>
      <c r="I276">
        <f t="shared" si="22"/>
        <v>0</v>
      </c>
      <c r="J276">
        <f t="shared" si="22"/>
        <v>9</v>
      </c>
      <c r="K276">
        <f t="shared" si="20"/>
        <v>45</v>
      </c>
      <c r="L276">
        <f t="shared" si="21"/>
        <v>2</v>
      </c>
    </row>
    <row r="277" spans="1:12">
      <c r="A277">
        <v>892450551</v>
      </c>
      <c r="B277">
        <f t="shared" si="19"/>
        <v>8</v>
      </c>
      <c r="C277">
        <f t="shared" si="22"/>
        <v>9</v>
      </c>
      <c r="D277">
        <f t="shared" si="22"/>
        <v>2</v>
      </c>
      <c r="E277">
        <f t="shared" si="22"/>
        <v>4</v>
      </c>
      <c r="F277">
        <f t="shared" si="22"/>
        <v>5</v>
      </c>
      <c r="G277">
        <f t="shared" si="22"/>
        <v>0</v>
      </c>
      <c r="H277">
        <f t="shared" si="22"/>
        <v>5</v>
      </c>
      <c r="I277">
        <f t="shared" si="22"/>
        <v>5</v>
      </c>
      <c r="J277">
        <f t="shared" si="22"/>
        <v>1</v>
      </c>
      <c r="K277">
        <f t="shared" si="20"/>
        <v>39</v>
      </c>
      <c r="L277">
        <f t="shared" si="21"/>
        <v>1</v>
      </c>
    </row>
    <row r="278" spans="1:12">
      <c r="A278">
        <v>646970164</v>
      </c>
      <c r="B278">
        <f t="shared" si="19"/>
        <v>6</v>
      </c>
      <c r="C278">
        <f t="shared" si="22"/>
        <v>4</v>
      </c>
      <c r="D278">
        <f t="shared" si="22"/>
        <v>6</v>
      </c>
      <c r="E278">
        <f t="shared" si="22"/>
        <v>9</v>
      </c>
      <c r="F278">
        <f t="shared" si="22"/>
        <v>7</v>
      </c>
      <c r="G278">
        <f t="shared" si="22"/>
        <v>0</v>
      </c>
      <c r="H278">
        <f t="shared" si="22"/>
        <v>1</v>
      </c>
      <c r="I278">
        <f t="shared" si="22"/>
        <v>6</v>
      </c>
      <c r="J278">
        <f t="shared" si="22"/>
        <v>4</v>
      </c>
      <c r="K278">
        <f t="shared" si="20"/>
        <v>43</v>
      </c>
      <c r="L278">
        <f t="shared" si="21"/>
        <v>2</v>
      </c>
    </row>
    <row r="279" spans="1:12">
      <c r="A279">
        <v>581069298</v>
      </c>
      <c r="B279">
        <f t="shared" si="19"/>
        <v>5</v>
      </c>
      <c r="C279">
        <f t="shared" si="22"/>
        <v>8</v>
      </c>
      <c r="D279">
        <f t="shared" si="22"/>
        <v>1</v>
      </c>
      <c r="E279">
        <f t="shared" si="22"/>
        <v>0</v>
      </c>
      <c r="F279">
        <f t="shared" si="22"/>
        <v>6</v>
      </c>
      <c r="G279">
        <f t="shared" si="22"/>
        <v>9</v>
      </c>
      <c r="H279">
        <f t="shared" si="22"/>
        <v>2</v>
      </c>
      <c r="I279">
        <f t="shared" si="22"/>
        <v>9</v>
      </c>
      <c r="J279">
        <f t="shared" si="22"/>
        <v>8</v>
      </c>
      <c r="K279">
        <f t="shared" si="20"/>
        <v>48</v>
      </c>
      <c r="L279">
        <f t="shared" si="21"/>
        <v>1</v>
      </c>
    </row>
    <row r="280" spans="1:12">
      <c r="A280">
        <v>511033876</v>
      </c>
      <c r="B280">
        <f t="shared" si="19"/>
        <v>5</v>
      </c>
      <c r="C280">
        <f t="shared" si="22"/>
        <v>1</v>
      </c>
      <c r="D280">
        <f t="shared" si="22"/>
        <v>1</v>
      </c>
      <c r="E280">
        <f t="shared" si="22"/>
        <v>0</v>
      </c>
      <c r="F280">
        <f t="shared" si="22"/>
        <v>3</v>
      </c>
      <c r="G280">
        <f t="shared" si="22"/>
        <v>3</v>
      </c>
      <c r="H280">
        <f t="shared" si="22"/>
        <v>8</v>
      </c>
      <c r="I280">
        <f t="shared" si="22"/>
        <v>7</v>
      </c>
      <c r="J280">
        <f t="shared" si="22"/>
        <v>6</v>
      </c>
      <c r="K280">
        <f t="shared" si="20"/>
        <v>34</v>
      </c>
      <c r="L280">
        <f t="shared" si="21"/>
        <v>2</v>
      </c>
    </row>
    <row r="281" spans="1:12">
      <c r="A281">
        <v>511388181</v>
      </c>
      <c r="B281">
        <f t="shared" si="19"/>
        <v>5</v>
      </c>
      <c r="C281">
        <f t="shared" si="22"/>
        <v>1</v>
      </c>
      <c r="D281">
        <f t="shared" si="22"/>
        <v>1</v>
      </c>
      <c r="E281">
        <f t="shared" si="22"/>
        <v>3</v>
      </c>
      <c r="F281">
        <f t="shared" si="22"/>
        <v>8</v>
      </c>
      <c r="G281">
        <f t="shared" si="22"/>
        <v>8</v>
      </c>
      <c r="H281">
        <f t="shared" si="22"/>
        <v>1</v>
      </c>
      <c r="I281">
        <f t="shared" si="22"/>
        <v>8</v>
      </c>
      <c r="J281">
        <f t="shared" si="22"/>
        <v>1</v>
      </c>
      <c r="K281">
        <f t="shared" si="20"/>
        <v>36</v>
      </c>
      <c r="L281">
        <f t="shared" si="21"/>
        <v>2</v>
      </c>
    </row>
    <row r="282" spans="1:12">
      <c r="A282">
        <v>821208830</v>
      </c>
      <c r="B282">
        <f t="shared" si="19"/>
        <v>8</v>
      </c>
      <c r="C282">
        <f t="shared" si="22"/>
        <v>2</v>
      </c>
      <c r="D282">
        <f t="shared" si="22"/>
        <v>1</v>
      </c>
      <c r="E282">
        <f t="shared" si="22"/>
        <v>2</v>
      </c>
      <c r="F282">
        <f t="shared" si="22"/>
        <v>0</v>
      </c>
      <c r="G282">
        <f t="shared" si="22"/>
        <v>8</v>
      </c>
      <c r="H282">
        <f t="shared" si="22"/>
        <v>8</v>
      </c>
      <c r="I282">
        <f t="shared" si="22"/>
        <v>3</v>
      </c>
      <c r="J282">
        <f t="shared" si="22"/>
        <v>0</v>
      </c>
      <c r="K282">
        <f t="shared" si="20"/>
        <v>32</v>
      </c>
      <c r="L282">
        <f t="shared" si="21"/>
        <v>3</v>
      </c>
    </row>
    <row r="283" spans="1:12">
      <c r="A283">
        <v>511936330</v>
      </c>
      <c r="B283">
        <f t="shared" si="19"/>
        <v>5</v>
      </c>
      <c r="C283">
        <f t="shared" si="22"/>
        <v>1</v>
      </c>
      <c r="D283">
        <f t="shared" si="22"/>
        <v>1</v>
      </c>
      <c r="E283">
        <f t="shared" si="22"/>
        <v>9</v>
      </c>
      <c r="F283">
        <f t="shared" si="22"/>
        <v>3</v>
      </c>
      <c r="G283">
        <f t="shared" si="22"/>
        <v>6</v>
      </c>
      <c r="H283">
        <f t="shared" si="22"/>
        <v>3</v>
      </c>
      <c r="I283">
        <f t="shared" si="22"/>
        <v>3</v>
      </c>
      <c r="J283">
        <f t="shared" si="22"/>
        <v>0</v>
      </c>
      <c r="K283">
        <f t="shared" si="20"/>
        <v>31</v>
      </c>
      <c r="L283">
        <f t="shared" si="21"/>
        <v>2</v>
      </c>
    </row>
    <row r="284" spans="1:12">
      <c r="A284">
        <v>886940777</v>
      </c>
      <c r="B284">
        <f t="shared" si="19"/>
        <v>8</v>
      </c>
      <c r="C284">
        <f t="shared" si="22"/>
        <v>8</v>
      </c>
      <c r="D284">
        <f t="shared" si="22"/>
        <v>6</v>
      </c>
      <c r="E284">
        <f t="shared" si="22"/>
        <v>9</v>
      </c>
      <c r="F284">
        <f t="shared" si="22"/>
        <v>4</v>
      </c>
      <c r="G284">
        <f t="shared" si="22"/>
        <v>0</v>
      </c>
      <c r="H284">
        <f t="shared" si="22"/>
        <v>7</v>
      </c>
      <c r="I284">
        <f t="shared" si="22"/>
        <v>7</v>
      </c>
      <c r="J284">
        <f t="shared" si="22"/>
        <v>7</v>
      </c>
      <c r="K284">
        <f t="shared" si="20"/>
        <v>56</v>
      </c>
      <c r="L284">
        <f t="shared" si="21"/>
        <v>1</v>
      </c>
    </row>
    <row r="285" spans="1:12">
      <c r="A285">
        <v>799691563</v>
      </c>
      <c r="B285">
        <f t="shared" si="19"/>
        <v>7</v>
      </c>
      <c r="C285">
        <f t="shared" si="22"/>
        <v>9</v>
      </c>
      <c r="D285">
        <f t="shared" si="22"/>
        <v>9</v>
      </c>
      <c r="E285">
        <f t="shared" si="22"/>
        <v>6</v>
      </c>
      <c r="F285">
        <f t="shared" si="22"/>
        <v>9</v>
      </c>
      <c r="G285">
        <f t="shared" si="22"/>
        <v>1</v>
      </c>
      <c r="H285">
        <f t="shared" si="22"/>
        <v>5</v>
      </c>
      <c r="I285">
        <f t="shared" si="22"/>
        <v>6</v>
      </c>
      <c r="J285">
        <f t="shared" si="22"/>
        <v>3</v>
      </c>
      <c r="K285">
        <f t="shared" si="20"/>
        <v>55</v>
      </c>
      <c r="L285">
        <f t="shared" si="21"/>
        <v>1</v>
      </c>
    </row>
    <row r="286" spans="1:12">
      <c r="A286">
        <v>735277937</v>
      </c>
      <c r="B286">
        <f t="shared" si="19"/>
        <v>7</v>
      </c>
      <c r="C286">
        <f t="shared" si="22"/>
        <v>3</v>
      </c>
      <c r="D286">
        <f t="shared" si="22"/>
        <v>5</v>
      </c>
      <c r="E286">
        <f t="shared" si="22"/>
        <v>2</v>
      </c>
      <c r="F286">
        <f t="shared" si="22"/>
        <v>7</v>
      </c>
      <c r="G286">
        <f t="shared" si="22"/>
        <v>7</v>
      </c>
      <c r="H286">
        <f t="shared" si="22"/>
        <v>9</v>
      </c>
      <c r="I286">
        <f t="shared" si="22"/>
        <v>3</v>
      </c>
      <c r="J286">
        <f t="shared" si="22"/>
        <v>7</v>
      </c>
      <c r="K286">
        <f t="shared" si="20"/>
        <v>50</v>
      </c>
      <c r="L286">
        <f t="shared" si="21"/>
        <v>2</v>
      </c>
    </row>
    <row r="287" spans="1:12">
      <c r="A287">
        <v>504678344</v>
      </c>
      <c r="B287">
        <f t="shared" si="19"/>
        <v>5</v>
      </c>
      <c r="C287">
        <f t="shared" si="22"/>
        <v>0</v>
      </c>
      <c r="D287">
        <f t="shared" si="22"/>
        <v>4</v>
      </c>
      <c r="E287">
        <f t="shared" si="22"/>
        <v>6</v>
      </c>
      <c r="F287">
        <f t="shared" si="22"/>
        <v>7</v>
      </c>
      <c r="G287">
        <f t="shared" si="22"/>
        <v>8</v>
      </c>
      <c r="H287">
        <f t="shared" si="22"/>
        <v>3</v>
      </c>
      <c r="I287">
        <f t="shared" si="22"/>
        <v>4</v>
      </c>
      <c r="J287">
        <f t="shared" si="22"/>
        <v>4</v>
      </c>
      <c r="K287">
        <f t="shared" si="20"/>
        <v>41</v>
      </c>
      <c r="L287">
        <f t="shared" si="21"/>
        <v>2</v>
      </c>
    </row>
    <row r="288" spans="1:12">
      <c r="A288">
        <v>846833492</v>
      </c>
      <c r="B288">
        <f t="shared" si="19"/>
        <v>8</v>
      </c>
      <c r="C288">
        <f t="shared" si="22"/>
        <v>4</v>
      </c>
      <c r="D288">
        <f t="shared" si="22"/>
        <v>6</v>
      </c>
      <c r="E288">
        <f t="shared" si="22"/>
        <v>8</v>
      </c>
      <c r="F288">
        <f t="shared" si="22"/>
        <v>3</v>
      </c>
      <c r="G288">
        <f t="shared" si="22"/>
        <v>3</v>
      </c>
      <c r="H288">
        <f t="shared" si="22"/>
        <v>4</v>
      </c>
      <c r="I288">
        <f t="shared" si="22"/>
        <v>9</v>
      </c>
      <c r="J288">
        <f t="shared" si="22"/>
        <v>2</v>
      </c>
      <c r="K288">
        <f t="shared" si="20"/>
        <v>47</v>
      </c>
      <c r="L288">
        <f t="shared" si="21"/>
        <v>2</v>
      </c>
    </row>
    <row r="289" spans="1:12">
      <c r="A289">
        <v>505493377</v>
      </c>
      <c r="B289">
        <f t="shared" si="19"/>
        <v>5</v>
      </c>
      <c r="C289">
        <f t="shared" si="22"/>
        <v>0</v>
      </c>
      <c r="D289">
        <f t="shared" si="22"/>
        <v>5</v>
      </c>
      <c r="E289">
        <f t="shared" si="22"/>
        <v>4</v>
      </c>
      <c r="F289">
        <f t="shared" si="22"/>
        <v>9</v>
      </c>
      <c r="G289">
        <f t="shared" si="22"/>
        <v>3</v>
      </c>
      <c r="H289">
        <f t="shared" si="22"/>
        <v>3</v>
      </c>
      <c r="I289">
        <f t="shared" si="22"/>
        <v>7</v>
      </c>
      <c r="J289">
        <f t="shared" si="22"/>
        <v>7</v>
      </c>
      <c r="K289">
        <f t="shared" si="20"/>
        <v>43</v>
      </c>
      <c r="L289">
        <f t="shared" si="21"/>
        <v>2</v>
      </c>
    </row>
    <row r="290" spans="1:12">
      <c r="A290">
        <v>504846303</v>
      </c>
      <c r="B290">
        <f t="shared" si="19"/>
        <v>5</v>
      </c>
      <c r="C290">
        <f t="shared" si="22"/>
        <v>0</v>
      </c>
      <c r="D290">
        <f t="shared" si="22"/>
        <v>4</v>
      </c>
      <c r="E290">
        <f t="shared" si="22"/>
        <v>8</v>
      </c>
      <c r="F290">
        <f t="shared" si="22"/>
        <v>4</v>
      </c>
      <c r="G290">
        <f t="shared" si="22"/>
        <v>6</v>
      </c>
      <c r="H290">
        <f t="shared" si="22"/>
        <v>3</v>
      </c>
      <c r="I290">
        <f t="shared" si="22"/>
        <v>0</v>
      </c>
      <c r="J290">
        <f t="shared" si="22"/>
        <v>3</v>
      </c>
      <c r="K290">
        <f t="shared" si="20"/>
        <v>33</v>
      </c>
      <c r="L290">
        <f t="shared" si="21"/>
        <v>2</v>
      </c>
    </row>
    <row r="291" spans="1:12">
      <c r="A291">
        <v>872601113</v>
      </c>
      <c r="B291">
        <f t="shared" si="19"/>
        <v>8</v>
      </c>
      <c r="C291">
        <f t="shared" si="22"/>
        <v>7</v>
      </c>
      <c r="D291">
        <f t="shared" si="22"/>
        <v>2</v>
      </c>
      <c r="E291">
        <f t="shared" si="22"/>
        <v>6</v>
      </c>
      <c r="F291">
        <f t="shared" si="22"/>
        <v>0</v>
      </c>
      <c r="G291">
        <f t="shared" si="22"/>
        <v>1</v>
      </c>
      <c r="H291">
        <f t="shared" si="22"/>
        <v>1</v>
      </c>
      <c r="I291">
        <f t="shared" si="22"/>
        <v>1</v>
      </c>
      <c r="J291">
        <f t="shared" si="22"/>
        <v>3</v>
      </c>
      <c r="K291">
        <f t="shared" si="20"/>
        <v>29</v>
      </c>
      <c r="L291">
        <f t="shared" si="21"/>
        <v>3</v>
      </c>
    </row>
    <row r="292" spans="1:12">
      <c r="A292">
        <v>877781140</v>
      </c>
      <c r="B292">
        <f t="shared" si="19"/>
        <v>8</v>
      </c>
      <c r="C292">
        <f t="shared" si="22"/>
        <v>7</v>
      </c>
      <c r="D292">
        <f t="shared" si="22"/>
        <v>7</v>
      </c>
      <c r="E292">
        <f t="shared" si="22"/>
        <v>7</v>
      </c>
      <c r="F292">
        <f t="shared" si="22"/>
        <v>8</v>
      </c>
      <c r="G292">
        <f t="shared" si="22"/>
        <v>1</v>
      </c>
      <c r="H292">
        <f t="shared" ref="C292:J355" si="23">TRUNC(RIGHT(LEFT($A292,H$1),1))</f>
        <v>1</v>
      </c>
      <c r="I292">
        <f t="shared" si="23"/>
        <v>4</v>
      </c>
      <c r="J292">
        <f t="shared" si="23"/>
        <v>0</v>
      </c>
      <c r="K292">
        <f t="shared" si="20"/>
        <v>43</v>
      </c>
      <c r="L292">
        <f t="shared" si="21"/>
        <v>2</v>
      </c>
    </row>
    <row r="293" spans="1:12">
      <c r="A293">
        <v>842259763</v>
      </c>
      <c r="B293">
        <f t="shared" ref="B293:B356" si="24">TRUNC(RIGHT(LEFT($A293,B$1),1))</f>
        <v>8</v>
      </c>
      <c r="C293">
        <f t="shared" si="23"/>
        <v>4</v>
      </c>
      <c r="D293">
        <f t="shared" si="23"/>
        <v>2</v>
      </c>
      <c r="E293">
        <f t="shared" si="23"/>
        <v>2</v>
      </c>
      <c r="F293">
        <f t="shared" si="23"/>
        <v>5</v>
      </c>
      <c r="G293">
        <f t="shared" si="23"/>
        <v>9</v>
      </c>
      <c r="H293">
        <f t="shared" si="23"/>
        <v>7</v>
      </c>
      <c r="I293">
        <f t="shared" si="23"/>
        <v>6</v>
      </c>
      <c r="J293">
        <f t="shared" si="23"/>
        <v>3</v>
      </c>
      <c r="K293">
        <f t="shared" si="20"/>
        <v>46</v>
      </c>
      <c r="L293">
        <f t="shared" si="21"/>
        <v>3</v>
      </c>
    </row>
    <row r="294" spans="1:12">
      <c r="A294">
        <v>518645594</v>
      </c>
      <c r="B294">
        <f t="shared" si="24"/>
        <v>5</v>
      </c>
      <c r="C294">
        <f t="shared" si="23"/>
        <v>1</v>
      </c>
      <c r="D294">
        <f t="shared" si="23"/>
        <v>8</v>
      </c>
      <c r="E294">
        <f t="shared" si="23"/>
        <v>6</v>
      </c>
      <c r="F294">
        <f t="shared" si="23"/>
        <v>4</v>
      </c>
      <c r="G294">
        <f t="shared" si="23"/>
        <v>5</v>
      </c>
      <c r="H294">
        <f t="shared" si="23"/>
        <v>5</v>
      </c>
      <c r="I294">
        <f t="shared" si="23"/>
        <v>9</v>
      </c>
      <c r="J294">
        <f t="shared" si="23"/>
        <v>4</v>
      </c>
      <c r="K294">
        <f t="shared" si="20"/>
        <v>47</v>
      </c>
      <c r="L294">
        <f t="shared" si="21"/>
        <v>2</v>
      </c>
    </row>
    <row r="295" spans="1:12">
      <c r="A295">
        <v>770472187</v>
      </c>
      <c r="B295">
        <f t="shared" si="24"/>
        <v>7</v>
      </c>
      <c r="C295">
        <f t="shared" si="23"/>
        <v>7</v>
      </c>
      <c r="D295">
        <f t="shared" si="23"/>
        <v>0</v>
      </c>
      <c r="E295">
        <f t="shared" si="23"/>
        <v>4</v>
      </c>
      <c r="F295">
        <f t="shared" si="23"/>
        <v>7</v>
      </c>
      <c r="G295">
        <f t="shared" si="23"/>
        <v>2</v>
      </c>
      <c r="H295">
        <f t="shared" si="23"/>
        <v>1</v>
      </c>
      <c r="I295">
        <f t="shared" si="23"/>
        <v>8</v>
      </c>
      <c r="J295">
        <f t="shared" si="23"/>
        <v>7</v>
      </c>
      <c r="K295">
        <f t="shared" si="20"/>
        <v>43</v>
      </c>
      <c r="L295">
        <f t="shared" si="21"/>
        <v>1</v>
      </c>
    </row>
    <row r="296" spans="1:12">
      <c r="A296">
        <v>770443813</v>
      </c>
      <c r="B296">
        <f t="shared" si="24"/>
        <v>7</v>
      </c>
      <c r="C296">
        <f t="shared" si="23"/>
        <v>7</v>
      </c>
      <c r="D296">
        <f t="shared" si="23"/>
        <v>0</v>
      </c>
      <c r="E296">
        <f t="shared" si="23"/>
        <v>4</v>
      </c>
      <c r="F296">
        <f t="shared" si="23"/>
        <v>4</v>
      </c>
      <c r="G296">
        <f t="shared" si="23"/>
        <v>3</v>
      </c>
      <c r="H296">
        <f t="shared" si="23"/>
        <v>8</v>
      </c>
      <c r="I296">
        <f t="shared" si="23"/>
        <v>1</v>
      </c>
      <c r="J296">
        <f t="shared" si="23"/>
        <v>3</v>
      </c>
      <c r="K296">
        <f t="shared" si="20"/>
        <v>37</v>
      </c>
      <c r="L296">
        <f t="shared" si="21"/>
        <v>1</v>
      </c>
    </row>
    <row r="297" spans="1:12">
      <c r="A297">
        <v>693444676</v>
      </c>
      <c r="B297">
        <f t="shared" si="24"/>
        <v>6</v>
      </c>
      <c r="C297">
        <f t="shared" si="23"/>
        <v>9</v>
      </c>
      <c r="D297">
        <f t="shared" si="23"/>
        <v>3</v>
      </c>
      <c r="E297">
        <f t="shared" si="23"/>
        <v>4</v>
      </c>
      <c r="F297">
        <f t="shared" si="23"/>
        <v>4</v>
      </c>
      <c r="G297">
        <f t="shared" si="23"/>
        <v>4</v>
      </c>
      <c r="H297">
        <f t="shared" si="23"/>
        <v>6</v>
      </c>
      <c r="I297">
        <f t="shared" si="23"/>
        <v>7</v>
      </c>
      <c r="J297">
        <f t="shared" si="23"/>
        <v>6</v>
      </c>
      <c r="K297">
        <f t="shared" si="20"/>
        <v>49</v>
      </c>
      <c r="L297">
        <f t="shared" si="21"/>
        <v>1</v>
      </c>
    </row>
    <row r="298" spans="1:12">
      <c r="A298">
        <v>693180585</v>
      </c>
      <c r="B298">
        <f t="shared" si="24"/>
        <v>6</v>
      </c>
      <c r="C298">
        <f t="shared" si="23"/>
        <v>9</v>
      </c>
      <c r="D298">
        <f t="shared" si="23"/>
        <v>3</v>
      </c>
      <c r="E298">
        <f t="shared" si="23"/>
        <v>1</v>
      </c>
      <c r="F298">
        <f t="shared" si="23"/>
        <v>8</v>
      </c>
      <c r="G298">
        <f t="shared" si="23"/>
        <v>0</v>
      </c>
      <c r="H298">
        <f t="shared" si="23"/>
        <v>5</v>
      </c>
      <c r="I298">
        <f t="shared" si="23"/>
        <v>8</v>
      </c>
      <c r="J298">
        <f t="shared" si="23"/>
        <v>5</v>
      </c>
      <c r="K298">
        <f t="shared" si="20"/>
        <v>45</v>
      </c>
      <c r="L298">
        <f t="shared" si="21"/>
        <v>1</v>
      </c>
    </row>
    <row r="299" spans="1:12">
      <c r="A299">
        <v>770291223</v>
      </c>
      <c r="B299">
        <f t="shared" si="24"/>
        <v>7</v>
      </c>
      <c r="C299">
        <f t="shared" si="23"/>
        <v>7</v>
      </c>
      <c r="D299">
        <f t="shared" si="23"/>
        <v>0</v>
      </c>
      <c r="E299">
        <f t="shared" si="23"/>
        <v>2</v>
      </c>
      <c r="F299">
        <f t="shared" si="23"/>
        <v>9</v>
      </c>
      <c r="G299">
        <f t="shared" si="23"/>
        <v>1</v>
      </c>
      <c r="H299">
        <f t="shared" si="23"/>
        <v>2</v>
      </c>
      <c r="I299">
        <f t="shared" si="23"/>
        <v>2</v>
      </c>
      <c r="J299">
        <f t="shared" si="23"/>
        <v>3</v>
      </c>
      <c r="K299">
        <f t="shared" si="20"/>
        <v>33</v>
      </c>
      <c r="L299">
        <f t="shared" si="21"/>
        <v>1</v>
      </c>
    </row>
    <row r="300" spans="1:12">
      <c r="A300">
        <v>770451885</v>
      </c>
      <c r="B300">
        <f t="shared" si="24"/>
        <v>7</v>
      </c>
      <c r="C300">
        <f t="shared" si="23"/>
        <v>7</v>
      </c>
      <c r="D300">
        <f t="shared" si="23"/>
        <v>0</v>
      </c>
      <c r="E300">
        <f t="shared" si="23"/>
        <v>4</v>
      </c>
      <c r="F300">
        <f t="shared" si="23"/>
        <v>5</v>
      </c>
      <c r="G300">
        <f t="shared" si="23"/>
        <v>1</v>
      </c>
      <c r="H300">
        <f t="shared" si="23"/>
        <v>8</v>
      </c>
      <c r="I300">
        <f t="shared" si="23"/>
        <v>8</v>
      </c>
      <c r="J300">
        <f t="shared" si="23"/>
        <v>5</v>
      </c>
      <c r="K300">
        <f t="shared" si="20"/>
        <v>45</v>
      </c>
      <c r="L300">
        <f t="shared" si="21"/>
        <v>1</v>
      </c>
    </row>
    <row r="301" spans="1:12">
      <c r="A301">
        <v>770963462</v>
      </c>
      <c r="B301">
        <f t="shared" si="24"/>
        <v>7</v>
      </c>
      <c r="C301">
        <f t="shared" si="23"/>
        <v>7</v>
      </c>
      <c r="D301">
        <f t="shared" si="23"/>
        <v>0</v>
      </c>
      <c r="E301">
        <f t="shared" si="23"/>
        <v>9</v>
      </c>
      <c r="F301">
        <f t="shared" si="23"/>
        <v>6</v>
      </c>
      <c r="G301">
        <f t="shared" si="23"/>
        <v>3</v>
      </c>
      <c r="H301">
        <f t="shared" si="23"/>
        <v>4</v>
      </c>
      <c r="I301">
        <f t="shared" si="23"/>
        <v>6</v>
      </c>
      <c r="J301">
        <f t="shared" si="23"/>
        <v>2</v>
      </c>
      <c r="K301">
        <f t="shared" si="20"/>
        <v>44</v>
      </c>
      <c r="L301">
        <f t="shared" si="21"/>
        <v>1</v>
      </c>
    </row>
    <row r="302" spans="1:12">
      <c r="A302">
        <v>770797657</v>
      </c>
      <c r="B302">
        <f t="shared" si="24"/>
        <v>7</v>
      </c>
      <c r="C302">
        <f t="shared" si="23"/>
        <v>7</v>
      </c>
      <c r="D302">
        <f t="shared" si="23"/>
        <v>0</v>
      </c>
      <c r="E302">
        <f t="shared" si="23"/>
        <v>7</v>
      </c>
      <c r="F302">
        <f t="shared" si="23"/>
        <v>9</v>
      </c>
      <c r="G302">
        <f t="shared" si="23"/>
        <v>7</v>
      </c>
      <c r="H302">
        <f t="shared" si="23"/>
        <v>6</v>
      </c>
      <c r="I302">
        <f t="shared" si="23"/>
        <v>5</v>
      </c>
      <c r="J302">
        <f t="shared" si="23"/>
        <v>7</v>
      </c>
      <c r="K302">
        <f t="shared" si="20"/>
        <v>55</v>
      </c>
      <c r="L302">
        <f t="shared" si="21"/>
        <v>1</v>
      </c>
    </row>
    <row r="303" spans="1:12">
      <c r="A303">
        <v>770216725</v>
      </c>
      <c r="B303">
        <f t="shared" si="24"/>
        <v>7</v>
      </c>
      <c r="C303">
        <f t="shared" si="23"/>
        <v>7</v>
      </c>
      <c r="D303">
        <f t="shared" si="23"/>
        <v>0</v>
      </c>
      <c r="E303">
        <f t="shared" si="23"/>
        <v>2</v>
      </c>
      <c r="F303">
        <f t="shared" si="23"/>
        <v>1</v>
      </c>
      <c r="G303">
        <f t="shared" si="23"/>
        <v>6</v>
      </c>
      <c r="H303">
        <f t="shared" si="23"/>
        <v>7</v>
      </c>
      <c r="I303">
        <f t="shared" si="23"/>
        <v>2</v>
      </c>
      <c r="J303">
        <f t="shared" si="23"/>
        <v>5</v>
      </c>
      <c r="K303">
        <f t="shared" si="20"/>
        <v>37</v>
      </c>
      <c r="L303">
        <f t="shared" si="21"/>
        <v>1</v>
      </c>
    </row>
    <row r="304" spans="1:12">
      <c r="A304">
        <v>770188891</v>
      </c>
      <c r="B304">
        <f t="shared" si="24"/>
        <v>7</v>
      </c>
      <c r="C304">
        <f t="shared" si="23"/>
        <v>7</v>
      </c>
      <c r="D304">
        <f t="shared" si="23"/>
        <v>0</v>
      </c>
      <c r="E304">
        <f t="shared" si="23"/>
        <v>1</v>
      </c>
      <c r="F304">
        <f t="shared" si="23"/>
        <v>8</v>
      </c>
      <c r="G304">
        <f t="shared" si="23"/>
        <v>8</v>
      </c>
      <c r="H304">
        <f t="shared" si="23"/>
        <v>8</v>
      </c>
      <c r="I304">
        <f t="shared" si="23"/>
        <v>9</v>
      </c>
      <c r="J304">
        <f t="shared" si="23"/>
        <v>1</v>
      </c>
      <c r="K304">
        <f t="shared" si="20"/>
        <v>49</v>
      </c>
      <c r="L304">
        <f t="shared" si="21"/>
        <v>1</v>
      </c>
    </row>
    <row r="305" spans="1:12">
      <c r="A305">
        <v>770301585</v>
      </c>
      <c r="B305">
        <f t="shared" si="24"/>
        <v>7</v>
      </c>
      <c r="C305">
        <f t="shared" si="23"/>
        <v>7</v>
      </c>
      <c r="D305">
        <f t="shared" si="23"/>
        <v>0</v>
      </c>
      <c r="E305">
        <f t="shared" si="23"/>
        <v>3</v>
      </c>
      <c r="F305">
        <f t="shared" si="23"/>
        <v>0</v>
      </c>
      <c r="G305">
        <f t="shared" si="23"/>
        <v>1</v>
      </c>
      <c r="H305">
        <f t="shared" si="23"/>
        <v>5</v>
      </c>
      <c r="I305">
        <f t="shared" si="23"/>
        <v>8</v>
      </c>
      <c r="J305">
        <f t="shared" si="23"/>
        <v>5</v>
      </c>
      <c r="K305">
        <f t="shared" si="20"/>
        <v>36</v>
      </c>
      <c r="L305">
        <f t="shared" si="21"/>
        <v>1</v>
      </c>
    </row>
    <row r="306" spans="1:12">
      <c r="A306">
        <v>770365907</v>
      </c>
      <c r="B306">
        <f t="shared" si="24"/>
        <v>7</v>
      </c>
      <c r="C306">
        <f t="shared" si="23"/>
        <v>7</v>
      </c>
      <c r="D306">
        <f t="shared" si="23"/>
        <v>0</v>
      </c>
      <c r="E306">
        <f t="shared" si="23"/>
        <v>3</v>
      </c>
      <c r="F306">
        <f t="shared" si="23"/>
        <v>6</v>
      </c>
      <c r="G306">
        <f t="shared" si="23"/>
        <v>5</v>
      </c>
      <c r="H306">
        <f t="shared" si="23"/>
        <v>9</v>
      </c>
      <c r="I306">
        <f t="shared" si="23"/>
        <v>0</v>
      </c>
      <c r="J306">
        <f t="shared" si="23"/>
        <v>7</v>
      </c>
      <c r="K306">
        <f t="shared" si="20"/>
        <v>44</v>
      </c>
      <c r="L306">
        <f t="shared" si="21"/>
        <v>1</v>
      </c>
    </row>
    <row r="307" spans="1:12">
      <c r="A307">
        <v>770644360</v>
      </c>
      <c r="B307">
        <f t="shared" si="24"/>
        <v>7</v>
      </c>
      <c r="C307">
        <f t="shared" si="23"/>
        <v>7</v>
      </c>
      <c r="D307">
        <f t="shared" si="23"/>
        <v>0</v>
      </c>
      <c r="E307">
        <f t="shared" si="23"/>
        <v>6</v>
      </c>
      <c r="F307">
        <f t="shared" si="23"/>
        <v>4</v>
      </c>
      <c r="G307">
        <f t="shared" si="23"/>
        <v>4</v>
      </c>
      <c r="H307">
        <f t="shared" si="23"/>
        <v>3</v>
      </c>
      <c r="I307">
        <f t="shared" si="23"/>
        <v>6</v>
      </c>
      <c r="J307">
        <f t="shared" si="23"/>
        <v>0</v>
      </c>
      <c r="K307">
        <f t="shared" si="20"/>
        <v>37</v>
      </c>
      <c r="L307">
        <f t="shared" si="21"/>
        <v>1</v>
      </c>
    </row>
    <row r="308" spans="1:12">
      <c r="A308">
        <v>693916930</v>
      </c>
      <c r="B308">
        <f t="shared" si="24"/>
        <v>6</v>
      </c>
      <c r="C308">
        <f t="shared" si="23"/>
        <v>9</v>
      </c>
      <c r="D308">
        <f t="shared" si="23"/>
        <v>3</v>
      </c>
      <c r="E308">
        <f t="shared" si="23"/>
        <v>9</v>
      </c>
      <c r="F308">
        <f t="shared" si="23"/>
        <v>1</v>
      </c>
      <c r="G308">
        <f t="shared" si="23"/>
        <v>6</v>
      </c>
      <c r="H308">
        <f t="shared" si="23"/>
        <v>9</v>
      </c>
      <c r="I308">
        <f t="shared" si="23"/>
        <v>3</v>
      </c>
      <c r="J308">
        <f t="shared" si="23"/>
        <v>0</v>
      </c>
      <c r="K308">
        <f t="shared" si="20"/>
        <v>46</v>
      </c>
      <c r="L308">
        <f t="shared" si="21"/>
        <v>1</v>
      </c>
    </row>
    <row r="309" spans="1:12">
      <c r="A309">
        <v>530691263</v>
      </c>
      <c r="B309">
        <f t="shared" si="24"/>
        <v>5</v>
      </c>
      <c r="C309">
        <f t="shared" si="23"/>
        <v>3</v>
      </c>
      <c r="D309">
        <f t="shared" si="23"/>
        <v>0</v>
      </c>
      <c r="E309">
        <f t="shared" si="23"/>
        <v>6</v>
      </c>
      <c r="F309">
        <f t="shared" si="23"/>
        <v>9</v>
      </c>
      <c r="G309">
        <f t="shared" si="23"/>
        <v>1</v>
      </c>
      <c r="H309">
        <f t="shared" si="23"/>
        <v>2</v>
      </c>
      <c r="I309">
        <f t="shared" si="23"/>
        <v>6</v>
      </c>
      <c r="J309">
        <f t="shared" si="23"/>
        <v>3</v>
      </c>
      <c r="K309">
        <f t="shared" si="20"/>
        <v>35</v>
      </c>
      <c r="L309">
        <f t="shared" si="21"/>
        <v>3</v>
      </c>
    </row>
    <row r="310" spans="1:12">
      <c r="A310">
        <v>693500142</v>
      </c>
      <c r="B310">
        <f t="shared" si="24"/>
        <v>6</v>
      </c>
      <c r="C310">
        <f t="shared" si="23"/>
        <v>9</v>
      </c>
      <c r="D310">
        <f t="shared" si="23"/>
        <v>3</v>
      </c>
      <c r="E310">
        <f t="shared" si="23"/>
        <v>5</v>
      </c>
      <c r="F310">
        <f t="shared" si="23"/>
        <v>0</v>
      </c>
      <c r="G310">
        <f t="shared" si="23"/>
        <v>0</v>
      </c>
      <c r="H310">
        <f t="shared" si="23"/>
        <v>1</v>
      </c>
      <c r="I310">
        <f t="shared" si="23"/>
        <v>4</v>
      </c>
      <c r="J310">
        <f t="shared" si="23"/>
        <v>2</v>
      </c>
      <c r="K310">
        <f t="shared" si="20"/>
        <v>30</v>
      </c>
      <c r="L310">
        <f t="shared" si="21"/>
        <v>1</v>
      </c>
    </row>
    <row r="311" spans="1:12">
      <c r="A311">
        <v>693631366</v>
      </c>
      <c r="B311">
        <f t="shared" si="24"/>
        <v>6</v>
      </c>
      <c r="C311">
        <f t="shared" si="23"/>
        <v>9</v>
      </c>
      <c r="D311">
        <f t="shared" si="23"/>
        <v>3</v>
      </c>
      <c r="E311">
        <f t="shared" si="23"/>
        <v>6</v>
      </c>
      <c r="F311">
        <f t="shared" si="23"/>
        <v>3</v>
      </c>
      <c r="G311">
        <f t="shared" si="23"/>
        <v>1</v>
      </c>
      <c r="H311">
        <f t="shared" si="23"/>
        <v>3</v>
      </c>
      <c r="I311">
        <f t="shared" si="23"/>
        <v>6</v>
      </c>
      <c r="J311">
        <f t="shared" si="23"/>
        <v>6</v>
      </c>
      <c r="K311">
        <f t="shared" si="20"/>
        <v>43</v>
      </c>
      <c r="L311">
        <f t="shared" si="21"/>
        <v>1</v>
      </c>
    </row>
    <row r="312" spans="1:12">
      <c r="A312">
        <v>505823424</v>
      </c>
      <c r="B312">
        <f t="shared" si="24"/>
        <v>5</v>
      </c>
      <c r="C312">
        <f t="shared" si="23"/>
        <v>0</v>
      </c>
      <c r="D312">
        <f t="shared" si="23"/>
        <v>5</v>
      </c>
      <c r="E312">
        <f t="shared" si="23"/>
        <v>8</v>
      </c>
      <c r="F312">
        <f t="shared" si="23"/>
        <v>2</v>
      </c>
      <c r="G312">
        <f t="shared" si="23"/>
        <v>3</v>
      </c>
      <c r="H312">
        <f t="shared" si="23"/>
        <v>4</v>
      </c>
      <c r="I312">
        <f t="shared" si="23"/>
        <v>2</v>
      </c>
      <c r="J312">
        <f t="shared" si="23"/>
        <v>4</v>
      </c>
      <c r="K312">
        <f t="shared" si="20"/>
        <v>33</v>
      </c>
      <c r="L312">
        <f t="shared" si="21"/>
        <v>2</v>
      </c>
    </row>
    <row r="313" spans="1:12">
      <c r="A313">
        <v>770537654</v>
      </c>
      <c r="B313">
        <f t="shared" si="24"/>
        <v>7</v>
      </c>
      <c r="C313">
        <f t="shared" si="23"/>
        <v>7</v>
      </c>
      <c r="D313">
        <f t="shared" si="23"/>
        <v>0</v>
      </c>
      <c r="E313">
        <f t="shared" si="23"/>
        <v>5</v>
      </c>
      <c r="F313">
        <f t="shared" si="23"/>
        <v>3</v>
      </c>
      <c r="G313">
        <f t="shared" si="23"/>
        <v>7</v>
      </c>
      <c r="H313">
        <f t="shared" si="23"/>
        <v>6</v>
      </c>
      <c r="I313">
        <f t="shared" si="23"/>
        <v>5</v>
      </c>
      <c r="J313">
        <f t="shared" si="23"/>
        <v>4</v>
      </c>
      <c r="K313">
        <f t="shared" si="20"/>
        <v>44</v>
      </c>
      <c r="L313">
        <f t="shared" si="21"/>
        <v>1</v>
      </c>
    </row>
    <row r="314" spans="1:12">
      <c r="A314">
        <v>751995485</v>
      </c>
      <c r="B314">
        <f t="shared" si="24"/>
        <v>7</v>
      </c>
      <c r="C314">
        <f t="shared" si="23"/>
        <v>5</v>
      </c>
      <c r="D314">
        <f t="shared" si="23"/>
        <v>1</v>
      </c>
      <c r="E314">
        <f t="shared" si="23"/>
        <v>9</v>
      </c>
      <c r="F314">
        <f t="shared" si="23"/>
        <v>9</v>
      </c>
      <c r="G314">
        <f t="shared" si="23"/>
        <v>5</v>
      </c>
      <c r="H314">
        <f t="shared" si="23"/>
        <v>4</v>
      </c>
      <c r="I314">
        <f t="shared" si="23"/>
        <v>8</v>
      </c>
      <c r="J314">
        <f t="shared" si="23"/>
        <v>5</v>
      </c>
      <c r="K314">
        <f t="shared" si="20"/>
        <v>53</v>
      </c>
      <c r="L314">
        <f t="shared" si="21"/>
        <v>3</v>
      </c>
    </row>
    <row r="315" spans="1:12">
      <c r="A315">
        <v>817131321</v>
      </c>
      <c r="B315">
        <f t="shared" si="24"/>
        <v>8</v>
      </c>
      <c r="C315">
        <f t="shared" si="23"/>
        <v>1</v>
      </c>
      <c r="D315">
        <f t="shared" si="23"/>
        <v>7</v>
      </c>
      <c r="E315">
        <f t="shared" si="23"/>
        <v>1</v>
      </c>
      <c r="F315">
        <f t="shared" si="23"/>
        <v>3</v>
      </c>
      <c r="G315">
        <f t="shared" si="23"/>
        <v>1</v>
      </c>
      <c r="H315">
        <f t="shared" si="23"/>
        <v>3</v>
      </c>
      <c r="I315">
        <f t="shared" si="23"/>
        <v>2</v>
      </c>
      <c r="J315">
        <f t="shared" si="23"/>
        <v>1</v>
      </c>
      <c r="K315">
        <f t="shared" si="20"/>
        <v>27</v>
      </c>
      <c r="L315">
        <f t="shared" si="21"/>
        <v>2</v>
      </c>
    </row>
    <row r="316" spans="1:12">
      <c r="A316">
        <v>804102930</v>
      </c>
      <c r="B316">
        <f t="shared" si="24"/>
        <v>8</v>
      </c>
      <c r="C316">
        <f t="shared" si="23"/>
        <v>0</v>
      </c>
      <c r="D316">
        <f t="shared" si="23"/>
        <v>4</v>
      </c>
      <c r="E316">
        <f t="shared" si="23"/>
        <v>1</v>
      </c>
      <c r="F316">
        <f t="shared" si="23"/>
        <v>0</v>
      </c>
      <c r="G316">
        <f t="shared" si="23"/>
        <v>2</v>
      </c>
      <c r="H316">
        <f t="shared" si="23"/>
        <v>9</v>
      </c>
      <c r="I316">
        <f t="shared" si="23"/>
        <v>3</v>
      </c>
      <c r="J316">
        <f t="shared" si="23"/>
        <v>0</v>
      </c>
      <c r="K316">
        <f t="shared" si="20"/>
        <v>27</v>
      </c>
      <c r="L316">
        <f t="shared" si="21"/>
        <v>2</v>
      </c>
    </row>
    <row r="317" spans="1:12">
      <c r="A317">
        <v>511186238</v>
      </c>
      <c r="B317">
        <f t="shared" si="24"/>
        <v>5</v>
      </c>
      <c r="C317">
        <f t="shared" si="23"/>
        <v>1</v>
      </c>
      <c r="D317">
        <f t="shared" si="23"/>
        <v>1</v>
      </c>
      <c r="E317">
        <f t="shared" si="23"/>
        <v>1</v>
      </c>
      <c r="F317">
        <f t="shared" si="23"/>
        <v>8</v>
      </c>
      <c r="G317">
        <f t="shared" si="23"/>
        <v>6</v>
      </c>
      <c r="H317">
        <f t="shared" si="23"/>
        <v>2</v>
      </c>
      <c r="I317">
        <f t="shared" si="23"/>
        <v>3</v>
      </c>
      <c r="J317">
        <f t="shared" si="23"/>
        <v>8</v>
      </c>
      <c r="K317">
        <f t="shared" si="20"/>
        <v>35</v>
      </c>
      <c r="L317">
        <f t="shared" si="21"/>
        <v>2</v>
      </c>
    </row>
    <row r="318" spans="1:12">
      <c r="A318">
        <v>530837290</v>
      </c>
      <c r="B318">
        <f t="shared" si="24"/>
        <v>5</v>
      </c>
      <c r="C318">
        <f t="shared" si="23"/>
        <v>3</v>
      </c>
      <c r="D318">
        <f t="shared" si="23"/>
        <v>0</v>
      </c>
      <c r="E318">
        <f t="shared" si="23"/>
        <v>8</v>
      </c>
      <c r="F318">
        <f t="shared" si="23"/>
        <v>3</v>
      </c>
      <c r="G318">
        <f t="shared" si="23"/>
        <v>7</v>
      </c>
      <c r="H318">
        <f t="shared" si="23"/>
        <v>2</v>
      </c>
      <c r="I318">
        <f t="shared" si="23"/>
        <v>9</v>
      </c>
      <c r="J318">
        <f t="shared" si="23"/>
        <v>0</v>
      </c>
      <c r="K318">
        <f t="shared" si="20"/>
        <v>37</v>
      </c>
      <c r="L318">
        <f t="shared" si="21"/>
        <v>3</v>
      </c>
    </row>
    <row r="319" spans="1:12">
      <c r="A319">
        <v>505673849</v>
      </c>
      <c r="B319">
        <f t="shared" si="24"/>
        <v>5</v>
      </c>
      <c r="C319">
        <f t="shared" si="23"/>
        <v>0</v>
      </c>
      <c r="D319">
        <f t="shared" si="23"/>
        <v>5</v>
      </c>
      <c r="E319">
        <f t="shared" si="23"/>
        <v>6</v>
      </c>
      <c r="F319">
        <f t="shared" si="23"/>
        <v>7</v>
      </c>
      <c r="G319">
        <f t="shared" si="23"/>
        <v>3</v>
      </c>
      <c r="H319">
        <f t="shared" si="23"/>
        <v>8</v>
      </c>
      <c r="I319">
        <f t="shared" si="23"/>
        <v>4</v>
      </c>
      <c r="J319">
        <f t="shared" si="23"/>
        <v>9</v>
      </c>
      <c r="K319">
        <f t="shared" si="20"/>
        <v>47</v>
      </c>
      <c r="L319">
        <f t="shared" si="21"/>
        <v>2</v>
      </c>
    </row>
    <row r="320" spans="1:12">
      <c r="A320">
        <v>770291639</v>
      </c>
      <c r="B320">
        <f t="shared" si="24"/>
        <v>7</v>
      </c>
      <c r="C320">
        <f t="shared" si="23"/>
        <v>7</v>
      </c>
      <c r="D320">
        <f t="shared" si="23"/>
        <v>0</v>
      </c>
      <c r="E320">
        <f t="shared" si="23"/>
        <v>2</v>
      </c>
      <c r="F320">
        <f t="shared" si="23"/>
        <v>9</v>
      </c>
      <c r="G320">
        <f t="shared" si="23"/>
        <v>1</v>
      </c>
      <c r="H320">
        <f t="shared" si="23"/>
        <v>6</v>
      </c>
      <c r="I320">
        <f t="shared" si="23"/>
        <v>3</v>
      </c>
      <c r="J320">
        <f t="shared" si="23"/>
        <v>9</v>
      </c>
      <c r="K320">
        <f t="shared" si="20"/>
        <v>44</v>
      </c>
      <c r="L320">
        <f t="shared" si="21"/>
        <v>1</v>
      </c>
    </row>
    <row r="321" spans="1:12">
      <c r="A321">
        <v>751950309</v>
      </c>
      <c r="B321">
        <f t="shared" si="24"/>
        <v>7</v>
      </c>
      <c r="C321">
        <f t="shared" si="23"/>
        <v>5</v>
      </c>
      <c r="D321">
        <f t="shared" si="23"/>
        <v>1</v>
      </c>
      <c r="E321">
        <f t="shared" si="23"/>
        <v>9</v>
      </c>
      <c r="F321">
        <f t="shared" si="23"/>
        <v>5</v>
      </c>
      <c r="G321">
        <f t="shared" si="23"/>
        <v>0</v>
      </c>
      <c r="H321">
        <f t="shared" si="23"/>
        <v>3</v>
      </c>
      <c r="I321">
        <f t="shared" si="23"/>
        <v>0</v>
      </c>
      <c r="J321">
        <f t="shared" si="23"/>
        <v>9</v>
      </c>
      <c r="K321">
        <f t="shared" si="20"/>
        <v>39</v>
      </c>
      <c r="L321">
        <f t="shared" si="21"/>
        <v>3</v>
      </c>
    </row>
    <row r="322" spans="1:12">
      <c r="A322">
        <v>817725227</v>
      </c>
      <c r="B322">
        <f t="shared" si="24"/>
        <v>8</v>
      </c>
      <c r="C322">
        <f t="shared" si="23"/>
        <v>1</v>
      </c>
      <c r="D322">
        <f t="shared" si="23"/>
        <v>7</v>
      </c>
      <c r="E322">
        <f t="shared" si="23"/>
        <v>7</v>
      </c>
      <c r="F322">
        <f t="shared" si="23"/>
        <v>2</v>
      </c>
      <c r="G322">
        <f t="shared" si="23"/>
        <v>5</v>
      </c>
      <c r="H322">
        <f t="shared" si="23"/>
        <v>2</v>
      </c>
      <c r="I322">
        <f t="shared" si="23"/>
        <v>2</v>
      </c>
      <c r="J322">
        <f t="shared" si="23"/>
        <v>7</v>
      </c>
      <c r="K322">
        <f t="shared" si="20"/>
        <v>41</v>
      </c>
      <c r="L322">
        <f t="shared" si="21"/>
        <v>2</v>
      </c>
    </row>
    <row r="323" spans="1:12">
      <c r="A323">
        <v>804296717</v>
      </c>
      <c r="B323">
        <f t="shared" si="24"/>
        <v>8</v>
      </c>
      <c r="C323">
        <f t="shared" si="23"/>
        <v>0</v>
      </c>
      <c r="D323">
        <f t="shared" si="23"/>
        <v>4</v>
      </c>
      <c r="E323">
        <f t="shared" si="23"/>
        <v>2</v>
      </c>
      <c r="F323">
        <f t="shared" si="23"/>
        <v>9</v>
      </c>
      <c r="G323">
        <f t="shared" si="23"/>
        <v>6</v>
      </c>
      <c r="H323">
        <f t="shared" si="23"/>
        <v>7</v>
      </c>
      <c r="I323">
        <f t="shared" si="23"/>
        <v>1</v>
      </c>
      <c r="J323">
        <f t="shared" si="23"/>
        <v>7</v>
      </c>
      <c r="K323">
        <f t="shared" ref="K323:K386" si="25">SUM(B323:J323)</f>
        <v>44</v>
      </c>
      <c r="L323">
        <f t="shared" ref="L323:L386" si="26">IF(C323&lt;B323,IF(D323&lt;C323,IF(E323&lt;D323,IF(F323&lt;E323,IF(G323&lt;F323,IF(H323&lt;G323,IF(I323&lt;H323,IF(J323&lt;I323,9,8),7),6),5),4),3),2),1)</f>
        <v>2</v>
      </c>
    </row>
    <row r="324" spans="1:12">
      <c r="A324">
        <v>511266877</v>
      </c>
      <c r="B324">
        <f t="shared" si="24"/>
        <v>5</v>
      </c>
      <c r="C324">
        <f t="shared" si="23"/>
        <v>1</v>
      </c>
      <c r="D324">
        <f t="shared" si="23"/>
        <v>1</v>
      </c>
      <c r="E324">
        <f t="shared" si="23"/>
        <v>2</v>
      </c>
      <c r="F324">
        <f t="shared" si="23"/>
        <v>6</v>
      </c>
      <c r="G324">
        <f t="shared" ref="C324:J387" si="27">TRUNC(RIGHT(LEFT($A324,G$1),1))</f>
        <v>6</v>
      </c>
      <c r="H324">
        <f t="shared" si="27"/>
        <v>8</v>
      </c>
      <c r="I324">
        <f t="shared" si="27"/>
        <v>7</v>
      </c>
      <c r="J324">
        <f t="shared" si="27"/>
        <v>7</v>
      </c>
      <c r="K324">
        <f t="shared" si="25"/>
        <v>43</v>
      </c>
      <c r="L324">
        <f t="shared" si="26"/>
        <v>2</v>
      </c>
    </row>
    <row r="325" spans="1:12">
      <c r="A325">
        <v>530511333</v>
      </c>
      <c r="B325">
        <f t="shared" si="24"/>
        <v>5</v>
      </c>
      <c r="C325">
        <f t="shared" si="27"/>
        <v>3</v>
      </c>
      <c r="D325">
        <f t="shared" si="27"/>
        <v>0</v>
      </c>
      <c r="E325">
        <f t="shared" si="27"/>
        <v>5</v>
      </c>
      <c r="F325">
        <f t="shared" si="27"/>
        <v>1</v>
      </c>
      <c r="G325">
        <f t="shared" si="27"/>
        <v>1</v>
      </c>
      <c r="H325">
        <f t="shared" si="27"/>
        <v>3</v>
      </c>
      <c r="I325">
        <f t="shared" si="27"/>
        <v>3</v>
      </c>
      <c r="J325">
        <f t="shared" si="27"/>
        <v>3</v>
      </c>
      <c r="K325">
        <f t="shared" si="25"/>
        <v>24</v>
      </c>
      <c r="L325">
        <f t="shared" si="26"/>
        <v>3</v>
      </c>
    </row>
    <row r="326" spans="1:12">
      <c r="A326">
        <v>504731476</v>
      </c>
      <c r="B326">
        <f t="shared" si="24"/>
        <v>5</v>
      </c>
      <c r="C326">
        <f t="shared" si="27"/>
        <v>0</v>
      </c>
      <c r="D326">
        <f t="shared" si="27"/>
        <v>4</v>
      </c>
      <c r="E326">
        <f t="shared" si="27"/>
        <v>7</v>
      </c>
      <c r="F326">
        <f t="shared" si="27"/>
        <v>3</v>
      </c>
      <c r="G326">
        <f t="shared" si="27"/>
        <v>1</v>
      </c>
      <c r="H326">
        <f t="shared" si="27"/>
        <v>4</v>
      </c>
      <c r="I326">
        <f t="shared" si="27"/>
        <v>7</v>
      </c>
      <c r="J326">
        <f t="shared" si="27"/>
        <v>6</v>
      </c>
      <c r="K326">
        <f t="shared" si="25"/>
        <v>37</v>
      </c>
      <c r="L326">
        <f t="shared" si="26"/>
        <v>2</v>
      </c>
    </row>
    <row r="327" spans="1:12">
      <c r="A327">
        <v>699258646</v>
      </c>
      <c r="B327">
        <f t="shared" si="24"/>
        <v>6</v>
      </c>
      <c r="C327">
        <f t="shared" si="27"/>
        <v>9</v>
      </c>
      <c r="D327">
        <f t="shared" si="27"/>
        <v>9</v>
      </c>
      <c r="E327">
        <f t="shared" si="27"/>
        <v>2</v>
      </c>
      <c r="F327">
        <f t="shared" si="27"/>
        <v>5</v>
      </c>
      <c r="G327">
        <f t="shared" si="27"/>
        <v>8</v>
      </c>
      <c r="H327">
        <f t="shared" si="27"/>
        <v>6</v>
      </c>
      <c r="I327">
        <f t="shared" si="27"/>
        <v>4</v>
      </c>
      <c r="J327">
        <f t="shared" si="27"/>
        <v>6</v>
      </c>
      <c r="K327">
        <f t="shared" si="25"/>
        <v>55</v>
      </c>
      <c r="L327">
        <f t="shared" si="26"/>
        <v>1</v>
      </c>
    </row>
    <row r="328" spans="1:12">
      <c r="A328">
        <v>754805647</v>
      </c>
      <c r="B328">
        <f t="shared" si="24"/>
        <v>7</v>
      </c>
      <c r="C328">
        <f t="shared" si="27"/>
        <v>5</v>
      </c>
      <c r="D328">
        <f t="shared" si="27"/>
        <v>4</v>
      </c>
      <c r="E328">
        <f t="shared" si="27"/>
        <v>8</v>
      </c>
      <c r="F328">
        <f t="shared" si="27"/>
        <v>0</v>
      </c>
      <c r="G328">
        <f t="shared" si="27"/>
        <v>5</v>
      </c>
      <c r="H328">
        <f t="shared" si="27"/>
        <v>6</v>
      </c>
      <c r="I328">
        <f t="shared" si="27"/>
        <v>4</v>
      </c>
      <c r="J328">
        <f t="shared" si="27"/>
        <v>7</v>
      </c>
      <c r="K328">
        <f t="shared" si="25"/>
        <v>46</v>
      </c>
      <c r="L328">
        <f t="shared" si="26"/>
        <v>3</v>
      </c>
    </row>
    <row r="329" spans="1:12">
      <c r="A329">
        <v>788480406</v>
      </c>
      <c r="B329">
        <f t="shared" si="24"/>
        <v>7</v>
      </c>
      <c r="C329">
        <f t="shared" si="27"/>
        <v>8</v>
      </c>
      <c r="D329">
        <f t="shared" si="27"/>
        <v>8</v>
      </c>
      <c r="E329">
        <f t="shared" si="27"/>
        <v>4</v>
      </c>
      <c r="F329">
        <f t="shared" si="27"/>
        <v>8</v>
      </c>
      <c r="G329">
        <f t="shared" si="27"/>
        <v>0</v>
      </c>
      <c r="H329">
        <f t="shared" si="27"/>
        <v>4</v>
      </c>
      <c r="I329">
        <f t="shared" si="27"/>
        <v>0</v>
      </c>
      <c r="J329">
        <f t="shared" si="27"/>
        <v>6</v>
      </c>
      <c r="K329">
        <f t="shared" si="25"/>
        <v>45</v>
      </c>
      <c r="L329">
        <f t="shared" si="26"/>
        <v>1</v>
      </c>
    </row>
    <row r="330" spans="1:12">
      <c r="A330">
        <v>788985563</v>
      </c>
      <c r="B330">
        <f t="shared" si="24"/>
        <v>7</v>
      </c>
      <c r="C330">
        <f t="shared" si="27"/>
        <v>8</v>
      </c>
      <c r="D330">
        <f t="shared" si="27"/>
        <v>8</v>
      </c>
      <c r="E330">
        <f t="shared" si="27"/>
        <v>9</v>
      </c>
      <c r="F330">
        <f t="shared" si="27"/>
        <v>8</v>
      </c>
      <c r="G330">
        <f t="shared" si="27"/>
        <v>5</v>
      </c>
      <c r="H330">
        <f t="shared" si="27"/>
        <v>5</v>
      </c>
      <c r="I330">
        <f t="shared" si="27"/>
        <v>6</v>
      </c>
      <c r="J330">
        <f t="shared" si="27"/>
        <v>3</v>
      </c>
      <c r="K330">
        <f t="shared" si="25"/>
        <v>59</v>
      </c>
      <c r="L330">
        <f t="shared" si="26"/>
        <v>1</v>
      </c>
    </row>
    <row r="331" spans="1:12">
      <c r="A331">
        <v>797358758</v>
      </c>
      <c r="B331">
        <f t="shared" si="24"/>
        <v>7</v>
      </c>
      <c r="C331">
        <f t="shared" si="27"/>
        <v>9</v>
      </c>
      <c r="D331">
        <f t="shared" si="27"/>
        <v>7</v>
      </c>
      <c r="E331">
        <f t="shared" si="27"/>
        <v>3</v>
      </c>
      <c r="F331">
        <f t="shared" si="27"/>
        <v>5</v>
      </c>
      <c r="G331">
        <f t="shared" si="27"/>
        <v>8</v>
      </c>
      <c r="H331">
        <f t="shared" si="27"/>
        <v>7</v>
      </c>
      <c r="I331">
        <f t="shared" si="27"/>
        <v>5</v>
      </c>
      <c r="J331">
        <f t="shared" si="27"/>
        <v>8</v>
      </c>
      <c r="K331">
        <f t="shared" si="25"/>
        <v>59</v>
      </c>
      <c r="L331">
        <f t="shared" si="26"/>
        <v>1</v>
      </c>
    </row>
    <row r="332" spans="1:12">
      <c r="A332">
        <v>876432597</v>
      </c>
      <c r="B332">
        <f t="shared" si="24"/>
        <v>8</v>
      </c>
      <c r="C332">
        <f t="shared" si="27"/>
        <v>7</v>
      </c>
      <c r="D332">
        <f t="shared" si="27"/>
        <v>6</v>
      </c>
      <c r="E332">
        <f t="shared" si="27"/>
        <v>4</v>
      </c>
      <c r="F332">
        <f t="shared" si="27"/>
        <v>3</v>
      </c>
      <c r="G332">
        <f t="shared" si="27"/>
        <v>2</v>
      </c>
      <c r="H332">
        <f t="shared" si="27"/>
        <v>5</v>
      </c>
      <c r="I332">
        <f t="shared" si="27"/>
        <v>9</v>
      </c>
      <c r="J332">
        <f t="shared" si="27"/>
        <v>7</v>
      </c>
      <c r="K332">
        <f t="shared" si="25"/>
        <v>51</v>
      </c>
      <c r="L332">
        <f t="shared" si="26"/>
        <v>6</v>
      </c>
    </row>
    <row r="333" spans="1:12">
      <c r="A333">
        <v>844117203</v>
      </c>
      <c r="B333">
        <f t="shared" si="24"/>
        <v>8</v>
      </c>
      <c r="C333">
        <f t="shared" si="27"/>
        <v>4</v>
      </c>
      <c r="D333">
        <f t="shared" si="27"/>
        <v>4</v>
      </c>
      <c r="E333">
        <f t="shared" si="27"/>
        <v>1</v>
      </c>
      <c r="F333">
        <f t="shared" si="27"/>
        <v>1</v>
      </c>
      <c r="G333">
        <f t="shared" si="27"/>
        <v>7</v>
      </c>
      <c r="H333">
        <f t="shared" si="27"/>
        <v>2</v>
      </c>
      <c r="I333">
        <f t="shared" si="27"/>
        <v>0</v>
      </c>
      <c r="J333">
        <f t="shared" si="27"/>
        <v>3</v>
      </c>
      <c r="K333">
        <f t="shared" si="25"/>
        <v>30</v>
      </c>
      <c r="L333">
        <f t="shared" si="26"/>
        <v>2</v>
      </c>
    </row>
    <row r="334" spans="1:12">
      <c r="A334">
        <v>695498928</v>
      </c>
      <c r="B334">
        <f t="shared" si="24"/>
        <v>6</v>
      </c>
      <c r="C334">
        <f t="shared" si="27"/>
        <v>9</v>
      </c>
      <c r="D334">
        <f t="shared" si="27"/>
        <v>5</v>
      </c>
      <c r="E334">
        <f t="shared" si="27"/>
        <v>4</v>
      </c>
      <c r="F334">
        <f t="shared" si="27"/>
        <v>9</v>
      </c>
      <c r="G334">
        <f t="shared" si="27"/>
        <v>8</v>
      </c>
      <c r="H334">
        <f t="shared" si="27"/>
        <v>9</v>
      </c>
      <c r="I334">
        <f t="shared" si="27"/>
        <v>2</v>
      </c>
      <c r="J334">
        <f t="shared" si="27"/>
        <v>8</v>
      </c>
      <c r="K334">
        <f t="shared" si="25"/>
        <v>60</v>
      </c>
      <c r="L334">
        <f t="shared" si="26"/>
        <v>1</v>
      </c>
    </row>
    <row r="335" spans="1:12">
      <c r="A335">
        <v>500149822</v>
      </c>
      <c r="B335">
        <f t="shared" si="24"/>
        <v>5</v>
      </c>
      <c r="C335">
        <f t="shared" si="27"/>
        <v>0</v>
      </c>
      <c r="D335">
        <f t="shared" si="27"/>
        <v>0</v>
      </c>
      <c r="E335">
        <f t="shared" si="27"/>
        <v>1</v>
      </c>
      <c r="F335">
        <f t="shared" si="27"/>
        <v>4</v>
      </c>
      <c r="G335">
        <f t="shared" si="27"/>
        <v>9</v>
      </c>
      <c r="H335">
        <f t="shared" si="27"/>
        <v>8</v>
      </c>
      <c r="I335">
        <f t="shared" si="27"/>
        <v>2</v>
      </c>
      <c r="J335">
        <f t="shared" si="27"/>
        <v>2</v>
      </c>
      <c r="K335">
        <f t="shared" si="25"/>
        <v>31</v>
      </c>
      <c r="L335">
        <f t="shared" si="26"/>
        <v>2</v>
      </c>
    </row>
    <row r="336" spans="1:12">
      <c r="A336">
        <v>707511661</v>
      </c>
      <c r="B336">
        <f t="shared" si="24"/>
        <v>7</v>
      </c>
      <c r="C336">
        <f t="shared" si="27"/>
        <v>0</v>
      </c>
      <c r="D336">
        <f t="shared" si="27"/>
        <v>7</v>
      </c>
      <c r="E336">
        <f t="shared" si="27"/>
        <v>5</v>
      </c>
      <c r="F336">
        <f t="shared" si="27"/>
        <v>1</v>
      </c>
      <c r="G336">
        <f t="shared" si="27"/>
        <v>1</v>
      </c>
      <c r="H336">
        <f t="shared" si="27"/>
        <v>6</v>
      </c>
      <c r="I336">
        <f t="shared" si="27"/>
        <v>6</v>
      </c>
      <c r="J336">
        <f t="shared" si="27"/>
        <v>1</v>
      </c>
      <c r="K336">
        <f t="shared" si="25"/>
        <v>34</v>
      </c>
      <c r="L336">
        <f t="shared" si="26"/>
        <v>2</v>
      </c>
    </row>
    <row r="337" spans="1:12">
      <c r="A337">
        <v>796941741</v>
      </c>
      <c r="B337">
        <f t="shared" si="24"/>
        <v>7</v>
      </c>
      <c r="C337">
        <f t="shared" si="27"/>
        <v>9</v>
      </c>
      <c r="D337">
        <f t="shared" si="27"/>
        <v>6</v>
      </c>
      <c r="E337">
        <f t="shared" si="27"/>
        <v>9</v>
      </c>
      <c r="F337">
        <f t="shared" si="27"/>
        <v>4</v>
      </c>
      <c r="G337">
        <f t="shared" si="27"/>
        <v>1</v>
      </c>
      <c r="H337">
        <f t="shared" si="27"/>
        <v>7</v>
      </c>
      <c r="I337">
        <f t="shared" si="27"/>
        <v>4</v>
      </c>
      <c r="J337">
        <f t="shared" si="27"/>
        <v>1</v>
      </c>
      <c r="K337">
        <f t="shared" si="25"/>
        <v>48</v>
      </c>
      <c r="L337">
        <f t="shared" si="26"/>
        <v>1</v>
      </c>
    </row>
    <row r="338" spans="1:12">
      <c r="A338">
        <v>626805743</v>
      </c>
      <c r="B338">
        <f t="shared" si="24"/>
        <v>6</v>
      </c>
      <c r="C338">
        <f t="shared" si="27"/>
        <v>2</v>
      </c>
      <c r="D338">
        <f t="shared" si="27"/>
        <v>6</v>
      </c>
      <c r="E338">
        <f t="shared" si="27"/>
        <v>8</v>
      </c>
      <c r="F338">
        <f t="shared" si="27"/>
        <v>0</v>
      </c>
      <c r="G338">
        <f t="shared" si="27"/>
        <v>5</v>
      </c>
      <c r="H338">
        <f t="shared" si="27"/>
        <v>7</v>
      </c>
      <c r="I338">
        <f t="shared" si="27"/>
        <v>4</v>
      </c>
      <c r="J338">
        <f t="shared" si="27"/>
        <v>3</v>
      </c>
      <c r="K338">
        <f t="shared" si="25"/>
        <v>41</v>
      </c>
      <c r="L338">
        <f t="shared" si="26"/>
        <v>2</v>
      </c>
    </row>
    <row r="339" spans="1:12">
      <c r="A339">
        <v>754420341</v>
      </c>
      <c r="B339">
        <f t="shared" si="24"/>
        <v>7</v>
      </c>
      <c r="C339">
        <f t="shared" si="27"/>
        <v>5</v>
      </c>
      <c r="D339">
        <f t="shared" si="27"/>
        <v>4</v>
      </c>
      <c r="E339">
        <f t="shared" si="27"/>
        <v>4</v>
      </c>
      <c r="F339">
        <f t="shared" si="27"/>
        <v>2</v>
      </c>
      <c r="G339">
        <f t="shared" si="27"/>
        <v>0</v>
      </c>
      <c r="H339">
        <f t="shared" si="27"/>
        <v>3</v>
      </c>
      <c r="I339">
        <f t="shared" si="27"/>
        <v>4</v>
      </c>
      <c r="J339">
        <f t="shared" si="27"/>
        <v>1</v>
      </c>
      <c r="K339">
        <f t="shared" si="25"/>
        <v>30</v>
      </c>
      <c r="L339">
        <f t="shared" si="26"/>
        <v>3</v>
      </c>
    </row>
    <row r="340" spans="1:12">
      <c r="A340">
        <v>504852771</v>
      </c>
      <c r="B340">
        <f t="shared" si="24"/>
        <v>5</v>
      </c>
      <c r="C340">
        <f t="shared" si="27"/>
        <v>0</v>
      </c>
      <c r="D340">
        <f t="shared" si="27"/>
        <v>4</v>
      </c>
      <c r="E340">
        <f t="shared" si="27"/>
        <v>8</v>
      </c>
      <c r="F340">
        <f t="shared" si="27"/>
        <v>5</v>
      </c>
      <c r="G340">
        <f t="shared" si="27"/>
        <v>2</v>
      </c>
      <c r="H340">
        <f t="shared" si="27"/>
        <v>7</v>
      </c>
      <c r="I340">
        <f t="shared" si="27"/>
        <v>7</v>
      </c>
      <c r="J340">
        <f t="shared" si="27"/>
        <v>1</v>
      </c>
      <c r="K340">
        <f t="shared" si="25"/>
        <v>39</v>
      </c>
      <c r="L340">
        <f t="shared" si="26"/>
        <v>2</v>
      </c>
    </row>
    <row r="341" spans="1:12">
      <c r="A341">
        <v>504859159</v>
      </c>
      <c r="B341">
        <f t="shared" si="24"/>
        <v>5</v>
      </c>
      <c r="C341">
        <f t="shared" si="27"/>
        <v>0</v>
      </c>
      <c r="D341">
        <f t="shared" si="27"/>
        <v>4</v>
      </c>
      <c r="E341">
        <f t="shared" si="27"/>
        <v>8</v>
      </c>
      <c r="F341">
        <f t="shared" si="27"/>
        <v>5</v>
      </c>
      <c r="G341">
        <f t="shared" si="27"/>
        <v>9</v>
      </c>
      <c r="H341">
        <f t="shared" si="27"/>
        <v>1</v>
      </c>
      <c r="I341">
        <f t="shared" si="27"/>
        <v>5</v>
      </c>
      <c r="J341">
        <f t="shared" si="27"/>
        <v>9</v>
      </c>
      <c r="K341">
        <f t="shared" si="25"/>
        <v>46</v>
      </c>
      <c r="L341">
        <f t="shared" si="26"/>
        <v>2</v>
      </c>
    </row>
    <row r="342" spans="1:12">
      <c r="A342">
        <v>504602507</v>
      </c>
      <c r="B342">
        <f t="shared" si="24"/>
        <v>5</v>
      </c>
      <c r="C342">
        <f t="shared" si="27"/>
        <v>0</v>
      </c>
      <c r="D342">
        <f t="shared" si="27"/>
        <v>4</v>
      </c>
      <c r="E342">
        <f t="shared" si="27"/>
        <v>6</v>
      </c>
      <c r="F342">
        <f t="shared" si="27"/>
        <v>0</v>
      </c>
      <c r="G342">
        <f t="shared" si="27"/>
        <v>2</v>
      </c>
      <c r="H342">
        <f t="shared" si="27"/>
        <v>5</v>
      </c>
      <c r="I342">
        <f t="shared" si="27"/>
        <v>0</v>
      </c>
      <c r="J342">
        <f t="shared" si="27"/>
        <v>7</v>
      </c>
      <c r="K342">
        <f t="shared" si="25"/>
        <v>29</v>
      </c>
      <c r="L342">
        <f t="shared" si="26"/>
        <v>2</v>
      </c>
    </row>
    <row r="343" spans="1:12">
      <c r="A343">
        <v>504661269</v>
      </c>
      <c r="B343">
        <f t="shared" si="24"/>
        <v>5</v>
      </c>
      <c r="C343">
        <f t="shared" si="27"/>
        <v>0</v>
      </c>
      <c r="D343">
        <f t="shared" si="27"/>
        <v>4</v>
      </c>
      <c r="E343">
        <f t="shared" si="27"/>
        <v>6</v>
      </c>
      <c r="F343">
        <f t="shared" si="27"/>
        <v>6</v>
      </c>
      <c r="G343">
        <f t="shared" si="27"/>
        <v>1</v>
      </c>
      <c r="H343">
        <f t="shared" si="27"/>
        <v>2</v>
      </c>
      <c r="I343">
        <f t="shared" si="27"/>
        <v>6</v>
      </c>
      <c r="J343">
        <f t="shared" si="27"/>
        <v>9</v>
      </c>
      <c r="K343">
        <f t="shared" si="25"/>
        <v>39</v>
      </c>
      <c r="L343">
        <f t="shared" si="26"/>
        <v>2</v>
      </c>
    </row>
    <row r="344" spans="1:12">
      <c r="A344">
        <v>504730189</v>
      </c>
      <c r="B344">
        <f t="shared" si="24"/>
        <v>5</v>
      </c>
      <c r="C344">
        <f t="shared" si="27"/>
        <v>0</v>
      </c>
      <c r="D344">
        <f t="shared" si="27"/>
        <v>4</v>
      </c>
      <c r="E344">
        <f t="shared" si="27"/>
        <v>7</v>
      </c>
      <c r="F344">
        <f t="shared" si="27"/>
        <v>3</v>
      </c>
      <c r="G344">
        <f t="shared" si="27"/>
        <v>0</v>
      </c>
      <c r="H344">
        <f t="shared" si="27"/>
        <v>1</v>
      </c>
      <c r="I344">
        <f t="shared" si="27"/>
        <v>8</v>
      </c>
      <c r="J344">
        <f t="shared" si="27"/>
        <v>9</v>
      </c>
      <c r="K344">
        <f t="shared" si="25"/>
        <v>37</v>
      </c>
      <c r="L344">
        <f t="shared" si="26"/>
        <v>2</v>
      </c>
    </row>
    <row r="345" spans="1:12">
      <c r="A345">
        <v>699717556</v>
      </c>
      <c r="B345">
        <f t="shared" si="24"/>
        <v>6</v>
      </c>
      <c r="C345">
        <f t="shared" si="27"/>
        <v>9</v>
      </c>
      <c r="D345">
        <f t="shared" si="27"/>
        <v>9</v>
      </c>
      <c r="E345">
        <f t="shared" si="27"/>
        <v>7</v>
      </c>
      <c r="F345">
        <f t="shared" si="27"/>
        <v>1</v>
      </c>
      <c r="G345">
        <f t="shared" si="27"/>
        <v>7</v>
      </c>
      <c r="H345">
        <f t="shared" si="27"/>
        <v>5</v>
      </c>
      <c r="I345">
        <f t="shared" si="27"/>
        <v>5</v>
      </c>
      <c r="J345">
        <f t="shared" si="27"/>
        <v>6</v>
      </c>
      <c r="K345">
        <f t="shared" si="25"/>
        <v>55</v>
      </c>
      <c r="L345">
        <f t="shared" si="26"/>
        <v>1</v>
      </c>
    </row>
    <row r="346" spans="1:12">
      <c r="A346">
        <v>754977742</v>
      </c>
      <c r="B346">
        <f t="shared" si="24"/>
        <v>7</v>
      </c>
      <c r="C346">
        <f t="shared" si="27"/>
        <v>5</v>
      </c>
      <c r="D346">
        <f t="shared" si="27"/>
        <v>4</v>
      </c>
      <c r="E346">
        <f t="shared" si="27"/>
        <v>9</v>
      </c>
      <c r="F346">
        <f t="shared" si="27"/>
        <v>7</v>
      </c>
      <c r="G346">
        <f t="shared" si="27"/>
        <v>7</v>
      </c>
      <c r="H346">
        <f t="shared" si="27"/>
        <v>7</v>
      </c>
      <c r="I346">
        <f t="shared" si="27"/>
        <v>4</v>
      </c>
      <c r="J346">
        <f t="shared" si="27"/>
        <v>2</v>
      </c>
      <c r="K346">
        <f t="shared" si="25"/>
        <v>52</v>
      </c>
      <c r="L346">
        <f t="shared" si="26"/>
        <v>3</v>
      </c>
    </row>
    <row r="347" spans="1:12">
      <c r="A347">
        <v>535134871</v>
      </c>
      <c r="B347">
        <f t="shared" si="24"/>
        <v>5</v>
      </c>
      <c r="C347">
        <f t="shared" si="27"/>
        <v>3</v>
      </c>
      <c r="D347">
        <f t="shared" si="27"/>
        <v>5</v>
      </c>
      <c r="E347">
        <f t="shared" si="27"/>
        <v>1</v>
      </c>
      <c r="F347">
        <f t="shared" si="27"/>
        <v>3</v>
      </c>
      <c r="G347">
        <f t="shared" si="27"/>
        <v>4</v>
      </c>
      <c r="H347">
        <f t="shared" si="27"/>
        <v>8</v>
      </c>
      <c r="I347">
        <f t="shared" si="27"/>
        <v>7</v>
      </c>
      <c r="J347">
        <f t="shared" si="27"/>
        <v>1</v>
      </c>
      <c r="K347">
        <f t="shared" si="25"/>
        <v>37</v>
      </c>
      <c r="L347">
        <f t="shared" si="26"/>
        <v>2</v>
      </c>
    </row>
    <row r="348" spans="1:12">
      <c r="A348">
        <v>588102895</v>
      </c>
      <c r="B348">
        <f t="shared" si="24"/>
        <v>5</v>
      </c>
      <c r="C348">
        <f t="shared" si="27"/>
        <v>8</v>
      </c>
      <c r="D348">
        <f t="shared" si="27"/>
        <v>8</v>
      </c>
      <c r="E348">
        <f t="shared" si="27"/>
        <v>1</v>
      </c>
      <c r="F348">
        <f t="shared" si="27"/>
        <v>0</v>
      </c>
      <c r="G348">
        <f t="shared" si="27"/>
        <v>2</v>
      </c>
      <c r="H348">
        <f t="shared" si="27"/>
        <v>8</v>
      </c>
      <c r="I348">
        <f t="shared" si="27"/>
        <v>9</v>
      </c>
      <c r="J348">
        <f t="shared" si="27"/>
        <v>5</v>
      </c>
      <c r="K348">
        <f t="shared" si="25"/>
        <v>46</v>
      </c>
      <c r="L348">
        <f t="shared" si="26"/>
        <v>1</v>
      </c>
    </row>
    <row r="349" spans="1:12">
      <c r="A349">
        <v>637455217</v>
      </c>
      <c r="B349">
        <f t="shared" si="24"/>
        <v>6</v>
      </c>
      <c r="C349">
        <f t="shared" si="27"/>
        <v>3</v>
      </c>
      <c r="D349">
        <f t="shared" si="27"/>
        <v>7</v>
      </c>
      <c r="E349">
        <f t="shared" si="27"/>
        <v>4</v>
      </c>
      <c r="F349">
        <f t="shared" si="27"/>
        <v>5</v>
      </c>
      <c r="G349">
        <f t="shared" si="27"/>
        <v>5</v>
      </c>
      <c r="H349">
        <f t="shared" si="27"/>
        <v>2</v>
      </c>
      <c r="I349">
        <f t="shared" si="27"/>
        <v>1</v>
      </c>
      <c r="J349">
        <f t="shared" si="27"/>
        <v>7</v>
      </c>
      <c r="K349">
        <f t="shared" si="25"/>
        <v>40</v>
      </c>
      <c r="L349">
        <f t="shared" si="26"/>
        <v>2</v>
      </c>
    </row>
    <row r="350" spans="1:12">
      <c r="A350">
        <v>738316968</v>
      </c>
      <c r="B350">
        <f t="shared" si="24"/>
        <v>7</v>
      </c>
      <c r="C350">
        <f t="shared" si="27"/>
        <v>3</v>
      </c>
      <c r="D350">
        <f t="shared" si="27"/>
        <v>8</v>
      </c>
      <c r="E350">
        <f t="shared" si="27"/>
        <v>3</v>
      </c>
      <c r="F350">
        <f t="shared" si="27"/>
        <v>1</v>
      </c>
      <c r="G350">
        <f t="shared" si="27"/>
        <v>6</v>
      </c>
      <c r="H350">
        <f t="shared" si="27"/>
        <v>9</v>
      </c>
      <c r="I350">
        <f t="shared" si="27"/>
        <v>6</v>
      </c>
      <c r="J350">
        <f t="shared" si="27"/>
        <v>8</v>
      </c>
      <c r="K350">
        <f t="shared" si="25"/>
        <v>51</v>
      </c>
      <c r="L350">
        <f t="shared" si="26"/>
        <v>2</v>
      </c>
    </row>
    <row r="351" spans="1:12">
      <c r="A351">
        <v>770766453</v>
      </c>
      <c r="B351">
        <f t="shared" si="24"/>
        <v>7</v>
      </c>
      <c r="C351">
        <f t="shared" si="27"/>
        <v>7</v>
      </c>
      <c r="D351">
        <f t="shared" si="27"/>
        <v>0</v>
      </c>
      <c r="E351">
        <f t="shared" si="27"/>
        <v>7</v>
      </c>
      <c r="F351">
        <f t="shared" si="27"/>
        <v>6</v>
      </c>
      <c r="G351">
        <f t="shared" si="27"/>
        <v>6</v>
      </c>
      <c r="H351">
        <f t="shared" si="27"/>
        <v>4</v>
      </c>
      <c r="I351">
        <f t="shared" si="27"/>
        <v>5</v>
      </c>
      <c r="J351">
        <f t="shared" si="27"/>
        <v>3</v>
      </c>
      <c r="K351">
        <f t="shared" si="25"/>
        <v>45</v>
      </c>
      <c r="L351">
        <f t="shared" si="26"/>
        <v>1</v>
      </c>
    </row>
    <row r="352" spans="1:12">
      <c r="A352">
        <v>539677685</v>
      </c>
      <c r="B352">
        <f t="shared" si="24"/>
        <v>5</v>
      </c>
      <c r="C352">
        <f t="shared" si="27"/>
        <v>3</v>
      </c>
      <c r="D352">
        <f t="shared" si="27"/>
        <v>9</v>
      </c>
      <c r="E352">
        <f t="shared" si="27"/>
        <v>6</v>
      </c>
      <c r="F352">
        <f t="shared" si="27"/>
        <v>7</v>
      </c>
      <c r="G352">
        <f t="shared" si="27"/>
        <v>7</v>
      </c>
      <c r="H352">
        <f t="shared" si="27"/>
        <v>6</v>
      </c>
      <c r="I352">
        <f t="shared" si="27"/>
        <v>8</v>
      </c>
      <c r="J352">
        <f t="shared" si="27"/>
        <v>5</v>
      </c>
      <c r="K352">
        <f t="shared" si="25"/>
        <v>56</v>
      </c>
      <c r="L352">
        <f t="shared" si="26"/>
        <v>2</v>
      </c>
    </row>
    <row r="353" spans="1:12">
      <c r="A353">
        <v>511797799</v>
      </c>
      <c r="B353">
        <f t="shared" si="24"/>
        <v>5</v>
      </c>
      <c r="C353">
        <f t="shared" si="27"/>
        <v>1</v>
      </c>
      <c r="D353">
        <f t="shared" si="27"/>
        <v>1</v>
      </c>
      <c r="E353">
        <f t="shared" si="27"/>
        <v>7</v>
      </c>
      <c r="F353">
        <f t="shared" si="27"/>
        <v>9</v>
      </c>
      <c r="G353">
        <f t="shared" si="27"/>
        <v>7</v>
      </c>
      <c r="H353">
        <f t="shared" si="27"/>
        <v>7</v>
      </c>
      <c r="I353">
        <f t="shared" si="27"/>
        <v>9</v>
      </c>
      <c r="J353">
        <f t="shared" si="27"/>
        <v>9</v>
      </c>
      <c r="K353">
        <f t="shared" si="25"/>
        <v>55</v>
      </c>
      <c r="L353">
        <f t="shared" si="26"/>
        <v>2</v>
      </c>
    </row>
    <row r="354" spans="1:12">
      <c r="A354">
        <v>666862150</v>
      </c>
      <c r="B354">
        <f t="shared" si="24"/>
        <v>6</v>
      </c>
      <c r="C354">
        <f t="shared" si="27"/>
        <v>6</v>
      </c>
      <c r="D354">
        <f t="shared" si="27"/>
        <v>6</v>
      </c>
      <c r="E354">
        <f t="shared" si="27"/>
        <v>8</v>
      </c>
      <c r="F354">
        <f t="shared" si="27"/>
        <v>6</v>
      </c>
      <c r="G354">
        <f t="shared" si="27"/>
        <v>2</v>
      </c>
      <c r="H354">
        <f t="shared" si="27"/>
        <v>1</v>
      </c>
      <c r="I354">
        <f t="shared" si="27"/>
        <v>5</v>
      </c>
      <c r="J354">
        <f t="shared" si="27"/>
        <v>0</v>
      </c>
      <c r="K354">
        <f t="shared" si="25"/>
        <v>40</v>
      </c>
      <c r="L354">
        <f t="shared" si="26"/>
        <v>1</v>
      </c>
    </row>
    <row r="355" spans="1:12">
      <c r="A355">
        <v>528563393</v>
      </c>
      <c r="B355">
        <f t="shared" si="24"/>
        <v>5</v>
      </c>
      <c r="C355">
        <f t="shared" si="27"/>
        <v>2</v>
      </c>
      <c r="D355">
        <f t="shared" si="27"/>
        <v>8</v>
      </c>
      <c r="E355">
        <f t="shared" si="27"/>
        <v>5</v>
      </c>
      <c r="F355">
        <f t="shared" si="27"/>
        <v>6</v>
      </c>
      <c r="G355">
        <f t="shared" si="27"/>
        <v>3</v>
      </c>
      <c r="H355">
        <f t="shared" si="27"/>
        <v>3</v>
      </c>
      <c r="I355">
        <f t="shared" si="27"/>
        <v>9</v>
      </c>
      <c r="J355">
        <f t="shared" si="27"/>
        <v>3</v>
      </c>
      <c r="K355">
        <f t="shared" si="25"/>
        <v>44</v>
      </c>
      <c r="L355">
        <f t="shared" si="26"/>
        <v>2</v>
      </c>
    </row>
    <row r="356" spans="1:12">
      <c r="A356">
        <v>789349683</v>
      </c>
      <c r="B356">
        <f t="shared" si="24"/>
        <v>7</v>
      </c>
      <c r="C356">
        <f t="shared" si="27"/>
        <v>8</v>
      </c>
      <c r="D356">
        <f t="shared" si="27"/>
        <v>9</v>
      </c>
      <c r="E356">
        <f t="shared" si="27"/>
        <v>3</v>
      </c>
      <c r="F356">
        <f t="shared" ref="C356:J419" si="28">TRUNC(RIGHT(LEFT($A356,F$1),1))</f>
        <v>4</v>
      </c>
      <c r="G356">
        <f t="shared" si="28"/>
        <v>9</v>
      </c>
      <c r="H356">
        <f t="shared" si="28"/>
        <v>6</v>
      </c>
      <c r="I356">
        <f t="shared" si="28"/>
        <v>8</v>
      </c>
      <c r="J356">
        <f t="shared" si="28"/>
        <v>3</v>
      </c>
      <c r="K356">
        <f t="shared" si="25"/>
        <v>57</v>
      </c>
      <c r="L356">
        <f t="shared" si="26"/>
        <v>1</v>
      </c>
    </row>
    <row r="357" spans="1:12">
      <c r="A357">
        <v>838673161</v>
      </c>
      <c r="B357">
        <f t="shared" ref="B357:B420" si="29">TRUNC(RIGHT(LEFT($A357,B$1),1))</f>
        <v>8</v>
      </c>
      <c r="C357">
        <f t="shared" si="28"/>
        <v>3</v>
      </c>
      <c r="D357">
        <f t="shared" si="28"/>
        <v>8</v>
      </c>
      <c r="E357">
        <f t="shared" si="28"/>
        <v>6</v>
      </c>
      <c r="F357">
        <f t="shared" si="28"/>
        <v>7</v>
      </c>
      <c r="G357">
        <f t="shared" si="28"/>
        <v>3</v>
      </c>
      <c r="H357">
        <f t="shared" si="28"/>
        <v>1</v>
      </c>
      <c r="I357">
        <f t="shared" si="28"/>
        <v>6</v>
      </c>
      <c r="J357">
        <f t="shared" si="28"/>
        <v>1</v>
      </c>
      <c r="K357">
        <f t="shared" si="25"/>
        <v>43</v>
      </c>
      <c r="L357">
        <f t="shared" si="26"/>
        <v>2</v>
      </c>
    </row>
    <row r="358" spans="1:12">
      <c r="A358">
        <v>828230314</v>
      </c>
      <c r="B358">
        <f t="shared" si="29"/>
        <v>8</v>
      </c>
      <c r="C358">
        <f t="shared" si="28"/>
        <v>2</v>
      </c>
      <c r="D358">
        <f t="shared" si="28"/>
        <v>8</v>
      </c>
      <c r="E358">
        <f t="shared" si="28"/>
        <v>2</v>
      </c>
      <c r="F358">
        <f t="shared" si="28"/>
        <v>3</v>
      </c>
      <c r="G358">
        <f t="shared" si="28"/>
        <v>0</v>
      </c>
      <c r="H358">
        <f t="shared" si="28"/>
        <v>3</v>
      </c>
      <c r="I358">
        <f t="shared" si="28"/>
        <v>1</v>
      </c>
      <c r="J358">
        <f t="shared" si="28"/>
        <v>4</v>
      </c>
      <c r="K358">
        <f t="shared" si="25"/>
        <v>31</v>
      </c>
      <c r="L358">
        <f t="shared" si="26"/>
        <v>2</v>
      </c>
    </row>
    <row r="359" spans="1:12">
      <c r="A359">
        <v>710437555</v>
      </c>
      <c r="B359">
        <f t="shared" si="29"/>
        <v>7</v>
      </c>
      <c r="C359">
        <f t="shared" si="28"/>
        <v>1</v>
      </c>
      <c r="D359">
        <f t="shared" si="28"/>
        <v>0</v>
      </c>
      <c r="E359">
        <f t="shared" si="28"/>
        <v>4</v>
      </c>
      <c r="F359">
        <f t="shared" si="28"/>
        <v>3</v>
      </c>
      <c r="G359">
        <f t="shared" si="28"/>
        <v>7</v>
      </c>
      <c r="H359">
        <f t="shared" si="28"/>
        <v>5</v>
      </c>
      <c r="I359">
        <f t="shared" si="28"/>
        <v>5</v>
      </c>
      <c r="J359">
        <f t="shared" si="28"/>
        <v>5</v>
      </c>
      <c r="K359">
        <f t="shared" si="25"/>
        <v>37</v>
      </c>
      <c r="L359">
        <f t="shared" si="26"/>
        <v>3</v>
      </c>
    </row>
    <row r="360" spans="1:12">
      <c r="A360">
        <v>731777558</v>
      </c>
      <c r="B360">
        <f t="shared" si="29"/>
        <v>7</v>
      </c>
      <c r="C360">
        <f t="shared" si="28"/>
        <v>3</v>
      </c>
      <c r="D360">
        <f t="shared" si="28"/>
        <v>1</v>
      </c>
      <c r="E360">
        <f t="shared" si="28"/>
        <v>7</v>
      </c>
      <c r="F360">
        <f t="shared" si="28"/>
        <v>7</v>
      </c>
      <c r="G360">
        <f t="shared" si="28"/>
        <v>7</v>
      </c>
      <c r="H360">
        <f t="shared" si="28"/>
        <v>5</v>
      </c>
      <c r="I360">
        <f t="shared" si="28"/>
        <v>5</v>
      </c>
      <c r="J360">
        <f t="shared" si="28"/>
        <v>8</v>
      </c>
      <c r="K360">
        <f t="shared" si="25"/>
        <v>50</v>
      </c>
      <c r="L360">
        <f t="shared" si="26"/>
        <v>3</v>
      </c>
    </row>
    <row r="361" spans="1:12">
      <c r="A361">
        <v>511487350</v>
      </c>
      <c r="B361">
        <f t="shared" si="29"/>
        <v>5</v>
      </c>
      <c r="C361">
        <f t="shared" si="28"/>
        <v>1</v>
      </c>
      <c r="D361">
        <f t="shared" si="28"/>
        <v>1</v>
      </c>
      <c r="E361">
        <f t="shared" si="28"/>
        <v>4</v>
      </c>
      <c r="F361">
        <f t="shared" si="28"/>
        <v>8</v>
      </c>
      <c r="G361">
        <f t="shared" si="28"/>
        <v>7</v>
      </c>
      <c r="H361">
        <f t="shared" si="28"/>
        <v>3</v>
      </c>
      <c r="I361">
        <f t="shared" si="28"/>
        <v>5</v>
      </c>
      <c r="J361">
        <f t="shared" si="28"/>
        <v>0</v>
      </c>
      <c r="K361">
        <f t="shared" si="25"/>
        <v>34</v>
      </c>
      <c r="L361">
        <f t="shared" si="26"/>
        <v>2</v>
      </c>
    </row>
    <row r="362" spans="1:12">
      <c r="A362">
        <v>604230426</v>
      </c>
      <c r="B362">
        <f t="shared" si="29"/>
        <v>6</v>
      </c>
      <c r="C362">
        <f t="shared" si="28"/>
        <v>0</v>
      </c>
      <c r="D362">
        <f t="shared" si="28"/>
        <v>4</v>
      </c>
      <c r="E362">
        <f t="shared" si="28"/>
        <v>2</v>
      </c>
      <c r="F362">
        <f t="shared" si="28"/>
        <v>3</v>
      </c>
      <c r="G362">
        <f t="shared" si="28"/>
        <v>0</v>
      </c>
      <c r="H362">
        <f t="shared" si="28"/>
        <v>4</v>
      </c>
      <c r="I362">
        <f t="shared" si="28"/>
        <v>2</v>
      </c>
      <c r="J362">
        <f t="shared" si="28"/>
        <v>6</v>
      </c>
      <c r="K362">
        <f t="shared" si="25"/>
        <v>27</v>
      </c>
      <c r="L362">
        <f t="shared" si="26"/>
        <v>2</v>
      </c>
    </row>
    <row r="363" spans="1:12">
      <c r="A363">
        <v>670347160</v>
      </c>
      <c r="B363">
        <f t="shared" si="29"/>
        <v>6</v>
      </c>
      <c r="C363">
        <f t="shared" si="28"/>
        <v>7</v>
      </c>
      <c r="D363">
        <f t="shared" si="28"/>
        <v>0</v>
      </c>
      <c r="E363">
        <f t="shared" si="28"/>
        <v>3</v>
      </c>
      <c r="F363">
        <f t="shared" si="28"/>
        <v>4</v>
      </c>
      <c r="G363">
        <f t="shared" si="28"/>
        <v>7</v>
      </c>
      <c r="H363">
        <f t="shared" si="28"/>
        <v>1</v>
      </c>
      <c r="I363">
        <f t="shared" si="28"/>
        <v>6</v>
      </c>
      <c r="J363">
        <f t="shared" si="28"/>
        <v>0</v>
      </c>
      <c r="K363">
        <f t="shared" si="25"/>
        <v>34</v>
      </c>
      <c r="L363">
        <f t="shared" si="26"/>
        <v>1</v>
      </c>
    </row>
    <row r="364" spans="1:12">
      <c r="A364">
        <v>750127751</v>
      </c>
      <c r="B364">
        <f t="shared" si="29"/>
        <v>7</v>
      </c>
      <c r="C364">
        <f t="shared" si="28"/>
        <v>5</v>
      </c>
      <c r="D364">
        <f t="shared" si="28"/>
        <v>0</v>
      </c>
      <c r="E364">
        <f t="shared" si="28"/>
        <v>1</v>
      </c>
      <c r="F364">
        <f t="shared" si="28"/>
        <v>2</v>
      </c>
      <c r="G364">
        <f t="shared" si="28"/>
        <v>7</v>
      </c>
      <c r="H364">
        <f t="shared" si="28"/>
        <v>7</v>
      </c>
      <c r="I364">
        <f t="shared" si="28"/>
        <v>5</v>
      </c>
      <c r="J364">
        <f t="shared" si="28"/>
        <v>1</v>
      </c>
      <c r="K364">
        <f t="shared" si="25"/>
        <v>35</v>
      </c>
      <c r="L364">
        <f t="shared" si="26"/>
        <v>3</v>
      </c>
    </row>
    <row r="365" spans="1:12">
      <c r="A365">
        <v>770858126</v>
      </c>
      <c r="B365">
        <f t="shared" si="29"/>
        <v>7</v>
      </c>
      <c r="C365">
        <f t="shared" si="28"/>
        <v>7</v>
      </c>
      <c r="D365">
        <f t="shared" si="28"/>
        <v>0</v>
      </c>
      <c r="E365">
        <f t="shared" si="28"/>
        <v>8</v>
      </c>
      <c r="F365">
        <f t="shared" si="28"/>
        <v>5</v>
      </c>
      <c r="G365">
        <f t="shared" si="28"/>
        <v>8</v>
      </c>
      <c r="H365">
        <f t="shared" si="28"/>
        <v>1</v>
      </c>
      <c r="I365">
        <f t="shared" si="28"/>
        <v>2</v>
      </c>
      <c r="J365">
        <f t="shared" si="28"/>
        <v>6</v>
      </c>
      <c r="K365">
        <f t="shared" si="25"/>
        <v>44</v>
      </c>
      <c r="L365">
        <f t="shared" si="26"/>
        <v>1</v>
      </c>
    </row>
    <row r="366" spans="1:12">
      <c r="A366">
        <v>770563522</v>
      </c>
      <c r="B366">
        <f t="shared" si="29"/>
        <v>7</v>
      </c>
      <c r="C366">
        <f t="shared" si="28"/>
        <v>7</v>
      </c>
      <c r="D366">
        <f t="shared" si="28"/>
        <v>0</v>
      </c>
      <c r="E366">
        <f t="shared" si="28"/>
        <v>5</v>
      </c>
      <c r="F366">
        <f t="shared" si="28"/>
        <v>6</v>
      </c>
      <c r="G366">
        <f t="shared" si="28"/>
        <v>3</v>
      </c>
      <c r="H366">
        <f t="shared" si="28"/>
        <v>5</v>
      </c>
      <c r="I366">
        <f t="shared" si="28"/>
        <v>2</v>
      </c>
      <c r="J366">
        <f t="shared" si="28"/>
        <v>2</v>
      </c>
      <c r="K366">
        <f t="shared" si="25"/>
        <v>37</v>
      </c>
      <c r="L366">
        <f t="shared" si="26"/>
        <v>1</v>
      </c>
    </row>
    <row r="367" spans="1:12">
      <c r="A367">
        <v>770294998</v>
      </c>
      <c r="B367">
        <f t="shared" si="29"/>
        <v>7</v>
      </c>
      <c r="C367">
        <f t="shared" si="28"/>
        <v>7</v>
      </c>
      <c r="D367">
        <f t="shared" si="28"/>
        <v>0</v>
      </c>
      <c r="E367">
        <f t="shared" si="28"/>
        <v>2</v>
      </c>
      <c r="F367">
        <f t="shared" si="28"/>
        <v>9</v>
      </c>
      <c r="G367">
        <f t="shared" si="28"/>
        <v>4</v>
      </c>
      <c r="H367">
        <f t="shared" si="28"/>
        <v>9</v>
      </c>
      <c r="I367">
        <f t="shared" si="28"/>
        <v>9</v>
      </c>
      <c r="J367">
        <f t="shared" si="28"/>
        <v>8</v>
      </c>
      <c r="K367">
        <f t="shared" si="25"/>
        <v>55</v>
      </c>
      <c r="L367">
        <f t="shared" si="26"/>
        <v>1</v>
      </c>
    </row>
    <row r="368" spans="1:12">
      <c r="A368">
        <v>770628390</v>
      </c>
      <c r="B368">
        <f t="shared" si="29"/>
        <v>7</v>
      </c>
      <c r="C368">
        <f t="shared" si="28"/>
        <v>7</v>
      </c>
      <c r="D368">
        <f t="shared" si="28"/>
        <v>0</v>
      </c>
      <c r="E368">
        <f t="shared" si="28"/>
        <v>6</v>
      </c>
      <c r="F368">
        <f t="shared" si="28"/>
        <v>2</v>
      </c>
      <c r="G368">
        <f t="shared" si="28"/>
        <v>8</v>
      </c>
      <c r="H368">
        <f t="shared" si="28"/>
        <v>3</v>
      </c>
      <c r="I368">
        <f t="shared" si="28"/>
        <v>9</v>
      </c>
      <c r="J368">
        <f t="shared" si="28"/>
        <v>0</v>
      </c>
      <c r="K368">
        <f t="shared" si="25"/>
        <v>42</v>
      </c>
      <c r="L368">
        <f t="shared" si="26"/>
        <v>1</v>
      </c>
    </row>
    <row r="369" spans="1:12">
      <c r="A369">
        <v>770592849</v>
      </c>
      <c r="B369">
        <f t="shared" si="29"/>
        <v>7</v>
      </c>
      <c r="C369">
        <f t="shared" si="28"/>
        <v>7</v>
      </c>
      <c r="D369">
        <f t="shared" si="28"/>
        <v>0</v>
      </c>
      <c r="E369">
        <f t="shared" si="28"/>
        <v>5</v>
      </c>
      <c r="F369">
        <f t="shared" si="28"/>
        <v>9</v>
      </c>
      <c r="G369">
        <f t="shared" si="28"/>
        <v>2</v>
      </c>
      <c r="H369">
        <f t="shared" si="28"/>
        <v>8</v>
      </c>
      <c r="I369">
        <f t="shared" si="28"/>
        <v>4</v>
      </c>
      <c r="J369">
        <f t="shared" si="28"/>
        <v>9</v>
      </c>
      <c r="K369">
        <f t="shared" si="25"/>
        <v>51</v>
      </c>
      <c r="L369">
        <f t="shared" si="26"/>
        <v>1</v>
      </c>
    </row>
    <row r="370" spans="1:12">
      <c r="A370">
        <v>770310405</v>
      </c>
      <c r="B370">
        <f t="shared" si="29"/>
        <v>7</v>
      </c>
      <c r="C370">
        <f t="shared" si="28"/>
        <v>7</v>
      </c>
      <c r="D370">
        <f t="shared" si="28"/>
        <v>0</v>
      </c>
      <c r="E370">
        <f t="shared" si="28"/>
        <v>3</v>
      </c>
      <c r="F370">
        <f t="shared" si="28"/>
        <v>1</v>
      </c>
      <c r="G370">
        <f t="shared" si="28"/>
        <v>0</v>
      </c>
      <c r="H370">
        <f t="shared" si="28"/>
        <v>4</v>
      </c>
      <c r="I370">
        <f t="shared" si="28"/>
        <v>0</v>
      </c>
      <c r="J370">
        <f t="shared" si="28"/>
        <v>5</v>
      </c>
      <c r="K370">
        <f t="shared" si="25"/>
        <v>27</v>
      </c>
      <c r="L370">
        <f t="shared" si="26"/>
        <v>1</v>
      </c>
    </row>
    <row r="371" spans="1:12">
      <c r="A371">
        <v>770208529</v>
      </c>
      <c r="B371">
        <f t="shared" si="29"/>
        <v>7</v>
      </c>
      <c r="C371">
        <f t="shared" si="28"/>
        <v>7</v>
      </c>
      <c r="D371">
        <f t="shared" si="28"/>
        <v>0</v>
      </c>
      <c r="E371">
        <f t="shared" si="28"/>
        <v>2</v>
      </c>
      <c r="F371">
        <f t="shared" si="28"/>
        <v>0</v>
      </c>
      <c r="G371">
        <f t="shared" si="28"/>
        <v>8</v>
      </c>
      <c r="H371">
        <f t="shared" si="28"/>
        <v>5</v>
      </c>
      <c r="I371">
        <f t="shared" si="28"/>
        <v>2</v>
      </c>
      <c r="J371">
        <f t="shared" si="28"/>
        <v>9</v>
      </c>
      <c r="K371">
        <f t="shared" si="25"/>
        <v>40</v>
      </c>
      <c r="L371">
        <f t="shared" si="26"/>
        <v>1</v>
      </c>
    </row>
    <row r="372" spans="1:12">
      <c r="A372">
        <v>723316830</v>
      </c>
      <c r="B372">
        <f t="shared" si="29"/>
        <v>7</v>
      </c>
      <c r="C372">
        <f t="shared" si="28"/>
        <v>2</v>
      </c>
      <c r="D372">
        <f t="shared" si="28"/>
        <v>3</v>
      </c>
      <c r="E372">
        <f t="shared" si="28"/>
        <v>3</v>
      </c>
      <c r="F372">
        <f t="shared" si="28"/>
        <v>1</v>
      </c>
      <c r="G372">
        <f t="shared" si="28"/>
        <v>6</v>
      </c>
      <c r="H372">
        <f t="shared" si="28"/>
        <v>8</v>
      </c>
      <c r="I372">
        <f t="shared" si="28"/>
        <v>3</v>
      </c>
      <c r="J372">
        <f t="shared" si="28"/>
        <v>0</v>
      </c>
      <c r="K372">
        <f t="shared" si="25"/>
        <v>33</v>
      </c>
      <c r="L372">
        <f t="shared" si="26"/>
        <v>2</v>
      </c>
    </row>
    <row r="373" spans="1:12">
      <c r="A373">
        <v>776351190</v>
      </c>
      <c r="B373">
        <f t="shared" si="29"/>
        <v>7</v>
      </c>
      <c r="C373">
        <f t="shared" si="28"/>
        <v>7</v>
      </c>
      <c r="D373">
        <f t="shared" si="28"/>
        <v>6</v>
      </c>
      <c r="E373">
        <f t="shared" si="28"/>
        <v>3</v>
      </c>
      <c r="F373">
        <f t="shared" si="28"/>
        <v>5</v>
      </c>
      <c r="G373">
        <f t="shared" si="28"/>
        <v>1</v>
      </c>
      <c r="H373">
        <f t="shared" si="28"/>
        <v>1</v>
      </c>
      <c r="I373">
        <f t="shared" si="28"/>
        <v>9</v>
      </c>
      <c r="J373">
        <f t="shared" si="28"/>
        <v>0</v>
      </c>
      <c r="K373">
        <f t="shared" si="25"/>
        <v>39</v>
      </c>
      <c r="L373">
        <f t="shared" si="26"/>
        <v>1</v>
      </c>
    </row>
    <row r="374" spans="1:12">
      <c r="A374">
        <v>833239299</v>
      </c>
      <c r="B374">
        <f t="shared" si="29"/>
        <v>8</v>
      </c>
      <c r="C374">
        <f t="shared" si="28"/>
        <v>3</v>
      </c>
      <c r="D374">
        <f t="shared" si="28"/>
        <v>3</v>
      </c>
      <c r="E374">
        <f t="shared" si="28"/>
        <v>2</v>
      </c>
      <c r="F374">
        <f t="shared" si="28"/>
        <v>3</v>
      </c>
      <c r="G374">
        <f t="shared" si="28"/>
        <v>9</v>
      </c>
      <c r="H374">
        <f t="shared" si="28"/>
        <v>2</v>
      </c>
      <c r="I374">
        <f t="shared" si="28"/>
        <v>9</v>
      </c>
      <c r="J374">
        <f t="shared" si="28"/>
        <v>9</v>
      </c>
      <c r="K374">
        <f t="shared" si="25"/>
        <v>48</v>
      </c>
      <c r="L374">
        <f t="shared" si="26"/>
        <v>2</v>
      </c>
    </row>
    <row r="375" spans="1:12">
      <c r="A375">
        <v>872355266</v>
      </c>
      <c r="B375">
        <f t="shared" si="29"/>
        <v>8</v>
      </c>
      <c r="C375">
        <f t="shared" si="28"/>
        <v>7</v>
      </c>
      <c r="D375">
        <f t="shared" si="28"/>
        <v>2</v>
      </c>
      <c r="E375">
        <f t="shared" si="28"/>
        <v>3</v>
      </c>
      <c r="F375">
        <f t="shared" si="28"/>
        <v>5</v>
      </c>
      <c r="G375">
        <f t="shared" si="28"/>
        <v>5</v>
      </c>
      <c r="H375">
        <f t="shared" si="28"/>
        <v>2</v>
      </c>
      <c r="I375">
        <f t="shared" si="28"/>
        <v>6</v>
      </c>
      <c r="J375">
        <f t="shared" si="28"/>
        <v>6</v>
      </c>
      <c r="K375">
        <f t="shared" si="25"/>
        <v>44</v>
      </c>
      <c r="L375">
        <f t="shared" si="26"/>
        <v>3</v>
      </c>
    </row>
    <row r="376" spans="1:12">
      <c r="A376">
        <v>511472429</v>
      </c>
      <c r="B376">
        <f t="shared" si="29"/>
        <v>5</v>
      </c>
      <c r="C376">
        <f t="shared" si="28"/>
        <v>1</v>
      </c>
      <c r="D376">
        <f t="shared" si="28"/>
        <v>1</v>
      </c>
      <c r="E376">
        <f t="shared" si="28"/>
        <v>4</v>
      </c>
      <c r="F376">
        <f t="shared" si="28"/>
        <v>7</v>
      </c>
      <c r="G376">
        <f t="shared" si="28"/>
        <v>2</v>
      </c>
      <c r="H376">
        <f t="shared" si="28"/>
        <v>4</v>
      </c>
      <c r="I376">
        <f t="shared" si="28"/>
        <v>2</v>
      </c>
      <c r="J376">
        <f t="shared" si="28"/>
        <v>9</v>
      </c>
      <c r="K376">
        <f t="shared" si="25"/>
        <v>35</v>
      </c>
      <c r="L376">
        <f t="shared" si="26"/>
        <v>2</v>
      </c>
    </row>
    <row r="377" spans="1:12">
      <c r="A377">
        <v>651274194</v>
      </c>
      <c r="B377">
        <f t="shared" si="29"/>
        <v>6</v>
      </c>
      <c r="C377">
        <f t="shared" si="28"/>
        <v>5</v>
      </c>
      <c r="D377">
        <f t="shared" si="28"/>
        <v>1</v>
      </c>
      <c r="E377">
        <f t="shared" si="28"/>
        <v>2</v>
      </c>
      <c r="F377">
        <f t="shared" si="28"/>
        <v>7</v>
      </c>
      <c r="G377">
        <f t="shared" si="28"/>
        <v>4</v>
      </c>
      <c r="H377">
        <f t="shared" si="28"/>
        <v>1</v>
      </c>
      <c r="I377">
        <f t="shared" si="28"/>
        <v>9</v>
      </c>
      <c r="J377">
        <f t="shared" si="28"/>
        <v>4</v>
      </c>
      <c r="K377">
        <f t="shared" si="25"/>
        <v>39</v>
      </c>
      <c r="L377">
        <f t="shared" si="26"/>
        <v>3</v>
      </c>
    </row>
    <row r="378" spans="1:12">
      <c r="A378">
        <v>818781555</v>
      </c>
      <c r="B378">
        <f t="shared" si="29"/>
        <v>8</v>
      </c>
      <c r="C378">
        <f t="shared" si="28"/>
        <v>1</v>
      </c>
      <c r="D378">
        <f t="shared" si="28"/>
        <v>8</v>
      </c>
      <c r="E378">
        <f t="shared" si="28"/>
        <v>7</v>
      </c>
      <c r="F378">
        <f t="shared" si="28"/>
        <v>8</v>
      </c>
      <c r="G378">
        <f t="shared" si="28"/>
        <v>1</v>
      </c>
      <c r="H378">
        <f t="shared" si="28"/>
        <v>5</v>
      </c>
      <c r="I378">
        <f t="shared" si="28"/>
        <v>5</v>
      </c>
      <c r="J378">
        <f t="shared" si="28"/>
        <v>5</v>
      </c>
      <c r="K378">
        <f t="shared" si="25"/>
        <v>48</v>
      </c>
      <c r="L378">
        <f t="shared" si="26"/>
        <v>2</v>
      </c>
    </row>
    <row r="379" spans="1:12">
      <c r="A379">
        <v>552497292</v>
      </c>
      <c r="B379">
        <f t="shared" si="29"/>
        <v>5</v>
      </c>
      <c r="C379">
        <f t="shared" si="28"/>
        <v>5</v>
      </c>
      <c r="D379">
        <f t="shared" si="28"/>
        <v>2</v>
      </c>
      <c r="E379">
        <f t="shared" si="28"/>
        <v>4</v>
      </c>
      <c r="F379">
        <f t="shared" si="28"/>
        <v>9</v>
      </c>
      <c r="G379">
        <f t="shared" si="28"/>
        <v>7</v>
      </c>
      <c r="H379">
        <f t="shared" si="28"/>
        <v>2</v>
      </c>
      <c r="I379">
        <f t="shared" si="28"/>
        <v>9</v>
      </c>
      <c r="J379">
        <f t="shared" si="28"/>
        <v>2</v>
      </c>
      <c r="K379">
        <f t="shared" si="25"/>
        <v>45</v>
      </c>
      <c r="L379">
        <f t="shared" si="26"/>
        <v>1</v>
      </c>
    </row>
    <row r="380" spans="1:12">
      <c r="A380">
        <v>823882362</v>
      </c>
      <c r="B380">
        <f t="shared" si="29"/>
        <v>8</v>
      </c>
      <c r="C380">
        <f t="shared" si="28"/>
        <v>2</v>
      </c>
      <c r="D380">
        <f t="shared" si="28"/>
        <v>3</v>
      </c>
      <c r="E380">
        <f t="shared" si="28"/>
        <v>8</v>
      </c>
      <c r="F380">
        <f t="shared" si="28"/>
        <v>8</v>
      </c>
      <c r="G380">
        <f t="shared" si="28"/>
        <v>2</v>
      </c>
      <c r="H380">
        <f t="shared" si="28"/>
        <v>3</v>
      </c>
      <c r="I380">
        <f t="shared" si="28"/>
        <v>6</v>
      </c>
      <c r="J380">
        <f t="shared" si="28"/>
        <v>2</v>
      </c>
      <c r="K380">
        <f t="shared" si="25"/>
        <v>42</v>
      </c>
      <c r="L380">
        <f t="shared" si="26"/>
        <v>2</v>
      </c>
    </row>
    <row r="381" spans="1:12">
      <c r="A381">
        <v>883671683</v>
      </c>
      <c r="B381">
        <f t="shared" si="29"/>
        <v>8</v>
      </c>
      <c r="C381">
        <f t="shared" si="28"/>
        <v>8</v>
      </c>
      <c r="D381">
        <f t="shared" si="28"/>
        <v>3</v>
      </c>
      <c r="E381">
        <f t="shared" si="28"/>
        <v>6</v>
      </c>
      <c r="F381">
        <f t="shared" si="28"/>
        <v>7</v>
      </c>
      <c r="G381">
        <f t="shared" si="28"/>
        <v>1</v>
      </c>
      <c r="H381">
        <f t="shared" si="28"/>
        <v>6</v>
      </c>
      <c r="I381">
        <f t="shared" si="28"/>
        <v>8</v>
      </c>
      <c r="J381">
        <f t="shared" si="28"/>
        <v>3</v>
      </c>
      <c r="K381">
        <f t="shared" si="25"/>
        <v>50</v>
      </c>
      <c r="L381">
        <f t="shared" si="26"/>
        <v>1</v>
      </c>
    </row>
    <row r="382" spans="1:12">
      <c r="A382">
        <v>632723349</v>
      </c>
      <c r="B382">
        <f t="shared" si="29"/>
        <v>6</v>
      </c>
      <c r="C382">
        <f t="shared" si="28"/>
        <v>3</v>
      </c>
      <c r="D382">
        <f t="shared" si="28"/>
        <v>2</v>
      </c>
      <c r="E382">
        <f t="shared" si="28"/>
        <v>7</v>
      </c>
      <c r="F382">
        <f t="shared" si="28"/>
        <v>2</v>
      </c>
      <c r="G382">
        <f t="shared" si="28"/>
        <v>3</v>
      </c>
      <c r="H382">
        <f t="shared" si="28"/>
        <v>3</v>
      </c>
      <c r="I382">
        <f t="shared" si="28"/>
        <v>4</v>
      </c>
      <c r="J382">
        <f t="shared" si="28"/>
        <v>9</v>
      </c>
      <c r="K382">
        <f t="shared" si="25"/>
        <v>39</v>
      </c>
      <c r="L382">
        <f t="shared" si="26"/>
        <v>3</v>
      </c>
    </row>
    <row r="383" spans="1:12">
      <c r="A383">
        <v>599998590</v>
      </c>
      <c r="B383">
        <f t="shared" si="29"/>
        <v>5</v>
      </c>
      <c r="C383">
        <f t="shared" si="28"/>
        <v>9</v>
      </c>
      <c r="D383">
        <f t="shared" si="28"/>
        <v>9</v>
      </c>
      <c r="E383">
        <f t="shared" si="28"/>
        <v>9</v>
      </c>
      <c r="F383">
        <f t="shared" si="28"/>
        <v>9</v>
      </c>
      <c r="G383">
        <f t="shared" si="28"/>
        <v>8</v>
      </c>
      <c r="H383">
        <f t="shared" si="28"/>
        <v>5</v>
      </c>
      <c r="I383">
        <f t="shared" si="28"/>
        <v>9</v>
      </c>
      <c r="J383">
        <f t="shared" si="28"/>
        <v>0</v>
      </c>
      <c r="K383">
        <f t="shared" si="25"/>
        <v>63</v>
      </c>
      <c r="L383">
        <f t="shared" si="26"/>
        <v>1</v>
      </c>
    </row>
    <row r="384" spans="1:12">
      <c r="A384">
        <v>779634502</v>
      </c>
      <c r="B384">
        <f t="shared" si="29"/>
        <v>7</v>
      </c>
      <c r="C384">
        <f t="shared" si="28"/>
        <v>7</v>
      </c>
      <c r="D384">
        <f t="shared" si="28"/>
        <v>9</v>
      </c>
      <c r="E384">
        <f t="shared" si="28"/>
        <v>6</v>
      </c>
      <c r="F384">
        <f t="shared" si="28"/>
        <v>3</v>
      </c>
      <c r="G384">
        <f t="shared" si="28"/>
        <v>4</v>
      </c>
      <c r="H384">
        <f t="shared" si="28"/>
        <v>5</v>
      </c>
      <c r="I384">
        <f t="shared" si="28"/>
        <v>0</v>
      </c>
      <c r="J384">
        <f t="shared" si="28"/>
        <v>2</v>
      </c>
      <c r="K384">
        <f t="shared" si="25"/>
        <v>43</v>
      </c>
      <c r="L384">
        <f t="shared" si="26"/>
        <v>1</v>
      </c>
    </row>
    <row r="385" spans="1:12">
      <c r="A385">
        <v>511735190</v>
      </c>
      <c r="B385">
        <f t="shared" si="29"/>
        <v>5</v>
      </c>
      <c r="C385">
        <f t="shared" si="28"/>
        <v>1</v>
      </c>
      <c r="D385">
        <f t="shared" si="28"/>
        <v>1</v>
      </c>
      <c r="E385">
        <f t="shared" si="28"/>
        <v>7</v>
      </c>
      <c r="F385">
        <f t="shared" si="28"/>
        <v>3</v>
      </c>
      <c r="G385">
        <f t="shared" si="28"/>
        <v>5</v>
      </c>
      <c r="H385">
        <f t="shared" si="28"/>
        <v>1</v>
      </c>
      <c r="I385">
        <f t="shared" si="28"/>
        <v>9</v>
      </c>
      <c r="J385">
        <f t="shared" si="28"/>
        <v>0</v>
      </c>
      <c r="K385">
        <f t="shared" si="25"/>
        <v>32</v>
      </c>
      <c r="L385">
        <f t="shared" si="26"/>
        <v>2</v>
      </c>
    </row>
    <row r="386" spans="1:12">
      <c r="A386">
        <v>527435106</v>
      </c>
      <c r="B386">
        <f t="shared" si="29"/>
        <v>5</v>
      </c>
      <c r="C386">
        <f t="shared" si="28"/>
        <v>2</v>
      </c>
      <c r="D386">
        <f t="shared" si="28"/>
        <v>7</v>
      </c>
      <c r="E386">
        <f t="shared" si="28"/>
        <v>4</v>
      </c>
      <c r="F386">
        <f t="shared" si="28"/>
        <v>3</v>
      </c>
      <c r="G386">
        <f t="shared" si="28"/>
        <v>5</v>
      </c>
      <c r="H386">
        <f t="shared" si="28"/>
        <v>1</v>
      </c>
      <c r="I386">
        <f t="shared" si="28"/>
        <v>0</v>
      </c>
      <c r="J386">
        <f t="shared" si="28"/>
        <v>6</v>
      </c>
      <c r="K386">
        <f t="shared" si="25"/>
        <v>33</v>
      </c>
      <c r="L386">
        <f t="shared" si="26"/>
        <v>2</v>
      </c>
    </row>
    <row r="387" spans="1:12">
      <c r="A387">
        <v>527803746</v>
      </c>
      <c r="B387">
        <f t="shared" si="29"/>
        <v>5</v>
      </c>
      <c r="C387">
        <f t="shared" si="28"/>
        <v>2</v>
      </c>
      <c r="D387">
        <f t="shared" si="28"/>
        <v>7</v>
      </c>
      <c r="E387">
        <f t="shared" si="28"/>
        <v>8</v>
      </c>
      <c r="F387">
        <f t="shared" si="28"/>
        <v>0</v>
      </c>
      <c r="G387">
        <f t="shared" si="28"/>
        <v>3</v>
      </c>
      <c r="H387">
        <f t="shared" si="28"/>
        <v>7</v>
      </c>
      <c r="I387">
        <f t="shared" si="28"/>
        <v>4</v>
      </c>
      <c r="J387">
        <f t="shared" si="28"/>
        <v>6</v>
      </c>
      <c r="K387">
        <f t="shared" ref="K387:K450" si="30">SUM(B387:J387)</f>
        <v>42</v>
      </c>
      <c r="L387">
        <f t="shared" ref="L387:L450" si="31">IF(C387&lt;B387,IF(D387&lt;C387,IF(E387&lt;D387,IF(F387&lt;E387,IF(G387&lt;F387,IF(H387&lt;G387,IF(I387&lt;H387,IF(J387&lt;I387,9,8),7),6),5),4),3),2),1)</f>
        <v>2</v>
      </c>
    </row>
    <row r="388" spans="1:12">
      <c r="A388">
        <v>527806851</v>
      </c>
      <c r="B388">
        <f t="shared" si="29"/>
        <v>5</v>
      </c>
      <c r="C388">
        <f t="shared" si="28"/>
        <v>2</v>
      </c>
      <c r="D388">
        <f t="shared" si="28"/>
        <v>7</v>
      </c>
      <c r="E388">
        <f t="shared" ref="C388:J451" si="32">TRUNC(RIGHT(LEFT($A388,E$1),1))</f>
        <v>8</v>
      </c>
      <c r="F388">
        <f t="shared" si="32"/>
        <v>0</v>
      </c>
      <c r="G388">
        <f t="shared" si="32"/>
        <v>6</v>
      </c>
      <c r="H388">
        <f t="shared" si="32"/>
        <v>8</v>
      </c>
      <c r="I388">
        <f t="shared" si="32"/>
        <v>5</v>
      </c>
      <c r="J388">
        <f t="shared" si="32"/>
        <v>1</v>
      </c>
      <c r="K388">
        <f t="shared" si="30"/>
        <v>42</v>
      </c>
      <c r="L388">
        <f t="shared" si="31"/>
        <v>2</v>
      </c>
    </row>
    <row r="389" spans="1:12">
      <c r="A389">
        <v>527991922</v>
      </c>
      <c r="B389">
        <f t="shared" si="29"/>
        <v>5</v>
      </c>
      <c r="C389">
        <f t="shared" si="32"/>
        <v>2</v>
      </c>
      <c r="D389">
        <f t="shared" si="32"/>
        <v>7</v>
      </c>
      <c r="E389">
        <f t="shared" si="32"/>
        <v>9</v>
      </c>
      <c r="F389">
        <f t="shared" si="32"/>
        <v>9</v>
      </c>
      <c r="G389">
        <f t="shared" si="32"/>
        <v>1</v>
      </c>
      <c r="H389">
        <f t="shared" si="32"/>
        <v>9</v>
      </c>
      <c r="I389">
        <f t="shared" si="32"/>
        <v>2</v>
      </c>
      <c r="J389">
        <f t="shared" si="32"/>
        <v>2</v>
      </c>
      <c r="K389">
        <f t="shared" si="30"/>
        <v>46</v>
      </c>
      <c r="L389">
        <f t="shared" si="31"/>
        <v>2</v>
      </c>
    </row>
    <row r="390" spans="1:12">
      <c r="A390">
        <v>527567683</v>
      </c>
      <c r="B390">
        <f t="shared" si="29"/>
        <v>5</v>
      </c>
      <c r="C390">
        <f t="shared" si="32"/>
        <v>2</v>
      </c>
      <c r="D390">
        <f t="shared" si="32"/>
        <v>7</v>
      </c>
      <c r="E390">
        <f t="shared" si="32"/>
        <v>5</v>
      </c>
      <c r="F390">
        <f t="shared" si="32"/>
        <v>6</v>
      </c>
      <c r="G390">
        <f t="shared" si="32"/>
        <v>7</v>
      </c>
      <c r="H390">
        <f t="shared" si="32"/>
        <v>6</v>
      </c>
      <c r="I390">
        <f t="shared" si="32"/>
        <v>8</v>
      </c>
      <c r="J390">
        <f t="shared" si="32"/>
        <v>3</v>
      </c>
      <c r="K390">
        <f t="shared" si="30"/>
        <v>49</v>
      </c>
      <c r="L390">
        <f t="shared" si="31"/>
        <v>2</v>
      </c>
    </row>
    <row r="391" spans="1:12">
      <c r="A391">
        <v>527115270</v>
      </c>
      <c r="B391">
        <f t="shared" si="29"/>
        <v>5</v>
      </c>
      <c r="C391">
        <f t="shared" si="32"/>
        <v>2</v>
      </c>
      <c r="D391">
        <f t="shared" si="32"/>
        <v>7</v>
      </c>
      <c r="E391">
        <f t="shared" si="32"/>
        <v>1</v>
      </c>
      <c r="F391">
        <f t="shared" si="32"/>
        <v>1</v>
      </c>
      <c r="G391">
        <f t="shared" si="32"/>
        <v>5</v>
      </c>
      <c r="H391">
        <f t="shared" si="32"/>
        <v>2</v>
      </c>
      <c r="I391">
        <f t="shared" si="32"/>
        <v>7</v>
      </c>
      <c r="J391">
        <f t="shared" si="32"/>
        <v>0</v>
      </c>
      <c r="K391">
        <f t="shared" si="30"/>
        <v>30</v>
      </c>
      <c r="L391">
        <f t="shared" si="31"/>
        <v>2</v>
      </c>
    </row>
    <row r="392" spans="1:12">
      <c r="A392">
        <v>527381638</v>
      </c>
      <c r="B392">
        <f t="shared" si="29"/>
        <v>5</v>
      </c>
      <c r="C392">
        <f t="shared" si="32"/>
        <v>2</v>
      </c>
      <c r="D392">
        <f t="shared" si="32"/>
        <v>7</v>
      </c>
      <c r="E392">
        <f t="shared" si="32"/>
        <v>3</v>
      </c>
      <c r="F392">
        <f t="shared" si="32"/>
        <v>8</v>
      </c>
      <c r="G392">
        <f t="shared" si="32"/>
        <v>1</v>
      </c>
      <c r="H392">
        <f t="shared" si="32"/>
        <v>6</v>
      </c>
      <c r="I392">
        <f t="shared" si="32"/>
        <v>3</v>
      </c>
      <c r="J392">
        <f t="shared" si="32"/>
        <v>8</v>
      </c>
      <c r="K392">
        <f t="shared" si="30"/>
        <v>43</v>
      </c>
      <c r="L392">
        <f t="shared" si="31"/>
        <v>2</v>
      </c>
    </row>
    <row r="393" spans="1:12">
      <c r="A393">
        <v>527373806</v>
      </c>
      <c r="B393">
        <f t="shared" si="29"/>
        <v>5</v>
      </c>
      <c r="C393">
        <f t="shared" si="32"/>
        <v>2</v>
      </c>
      <c r="D393">
        <f t="shared" si="32"/>
        <v>7</v>
      </c>
      <c r="E393">
        <f t="shared" si="32"/>
        <v>3</v>
      </c>
      <c r="F393">
        <f t="shared" si="32"/>
        <v>7</v>
      </c>
      <c r="G393">
        <f t="shared" si="32"/>
        <v>3</v>
      </c>
      <c r="H393">
        <f t="shared" si="32"/>
        <v>8</v>
      </c>
      <c r="I393">
        <f t="shared" si="32"/>
        <v>0</v>
      </c>
      <c r="J393">
        <f t="shared" si="32"/>
        <v>6</v>
      </c>
      <c r="K393">
        <f t="shared" si="30"/>
        <v>41</v>
      </c>
      <c r="L393">
        <f t="shared" si="31"/>
        <v>2</v>
      </c>
    </row>
    <row r="394" spans="1:12">
      <c r="A394">
        <v>527746854</v>
      </c>
      <c r="B394">
        <f t="shared" si="29"/>
        <v>5</v>
      </c>
      <c r="C394">
        <f t="shared" si="32"/>
        <v>2</v>
      </c>
      <c r="D394">
        <f t="shared" si="32"/>
        <v>7</v>
      </c>
      <c r="E394">
        <f t="shared" si="32"/>
        <v>7</v>
      </c>
      <c r="F394">
        <f t="shared" si="32"/>
        <v>4</v>
      </c>
      <c r="G394">
        <f t="shared" si="32"/>
        <v>6</v>
      </c>
      <c r="H394">
        <f t="shared" si="32"/>
        <v>8</v>
      </c>
      <c r="I394">
        <f t="shared" si="32"/>
        <v>5</v>
      </c>
      <c r="J394">
        <f t="shared" si="32"/>
        <v>4</v>
      </c>
      <c r="K394">
        <f t="shared" si="30"/>
        <v>48</v>
      </c>
      <c r="L394">
        <f t="shared" si="31"/>
        <v>2</v>
      </c>
    </row>
    <row r="395" spans="1:12">
      <c r="A395">
        <v>527869375</v>
      </c>
      <c r="B395">
        <f t="shared" si="29"/>
        <v>5</v>
      </c>
      <c r="C395">
        <f t="shared" si="32"/>
        <v>2</v>
      </c>
      <c r="D395">
        <f t="shared" si="32"/>
        <v>7</v>
      </c>
      <c r="E395">
        <f t="shared" si="32"/>
        <v>8</v>
      </c>
      <c r="F395">
        <f t="shared" si="32"/>
        <v>6</v>
      </c>
      <c r="G395">
        <f t="shared" si="32"/>
        <v>9</v>
      </c>
      <c r="H395">
        <f t="shared" si="32"/>
        <v>3</v>
      </c>
      <c r="I395">
        <f t="shared" si="32"/>
        <v>7</v>
      </c>
      <c r="J395">
        <f t="shared" si="32"/>
        <v>5</v>
      </c>
      <c r="K395">
        <f t="shared" si="30"/>
        <v>52</v>
      </c>
      <c r="L395">
        <f t="shared" si="31"/>
        <v>2</v>
      </c>
    </row>
    <row r="396" spans="1:12">
      <c r="A396">
        <v>511122368</v>
      </c>
      <c r="B396">
        <f t="shared" si="29"/>
        <v>5</v>
      </c>
      <c r="C396">
        <f t="shared" si="32"/>
        <v>1</v>
      </c>
      <c r="D396">
        <f t="shared" si="32"/>
        <v>1</v>
      </c>
      <c r="E396">
        <f t="shared" si="32"/>
        <v>1</v>
      </c>
      <c r="F396">
        <f t="shared" si="32"/>
        <v>2</v>
      </c>
      <c r="G396">
        <f t="shared" si="32"/>
        <v>2</v>
      </c>
      <c r="H396">
        <f t="shared" si="32"/>
        <v>3</v>
      </c>
      <c r="I396">
        <f t="shared" si="32"/>
        <v>6</v>
      </c>
      <c r="J396">
        <f t="shared" si="32"/>
        <v>8</v>
      </c>
      <c r="K396">
        <f t="shared" si="30"/>
        <v>29</v>
      </c>
      <c r="L396">
        <f t="shared" si="31"/>
        <v>2</v>
      </c>
    </row>
    <row r="397" spans="1:12">
      <c r="A397">
        <v>789360873</v>
      </c>
      <c r="B397">
        <f t="shared" si="29"/>
        <v>7</v>
      </c>
      <c r="C397">
        <f t="shared" si="32"/>
        <v>8</v>
      </c>
      <c r="D397">
        <f t="shared" si="32"/>
        <v>9</v>
      </c>
      <c r="E397">
        <f t="shared" si="32"/>
        <v>3</v>
      </c>
      <c r="F397">
        <f t="shared" si="32"/>
        <v>6</v>
      </c>
      <c r="G397">
        <f t="shared" si="32"/>
        <v>0</v>
      </c>
      <c r="H397">
        <f t="shared" si="32"/>
        <v>8</v>
      </c>
      <c r="I397">
        <f t="shared" si="32"/>
        <v>7</v>
      </c>
      <c r="J397">
        <f t="shared" si="32"/>
        <v>3</v>
      </c>
      <c r="K397">
        <f t="shared" si="30"/>
        <v>51</v>
      </c>
      <c r="L397">
        <f t="shared" si="31"/>
        <v>1</v>
      </c>
    </row>
    <row r="398" spans="1:12">
      <c r="A398">
        <v>781942180</v>
      </c>
      <c r="B398">
        <f t="shared" si="29"/>
        <v>7</v>
      </c>
      <c r="C398">
        <f t="shared" si="32"/>
        <v>8</v>
      </c>
      <c r="D398">
        <f t="shared" si="32"/>
        <v>1</v>
      </c>
      <c r="E398">
        <f t="shared" si="32"/>
        <v>9</v>
      </c>
      <c r="F398">
        <f t="shared" si="32"/>
        <v>4</v>
      </c>
      <c r="G398">
        <f t="shared" si="32"/>
        <v>2</v>
      </c>
      <c r="H398">
        <f t="shared" si="32"/>
        <v>1</v>
      </c>
      <c r="I398">
        <f t="shared" si="32"/>
        <v>8</v>
      </c>
      <c r="J398">
        <f t="shared" si="32"/>
        <v>0</v>
      </c>
      <c r="K398">
        <f t="shared" si="30"/>
        <v>40</v>
      </c>
      <c r="L398">
        <f t="shared" si="31"/>
        <v>1</v>
      </c>
    </row>
    <row r="399" spans="1:12">
      <c r="A399">
        <v>604908710</v>
      </c>
      <c r="B399">
        <f t="shared" si="29"/>
        <v>6</v>
      </c>
      <c r="C399">
        <f t="shared" si="32"/>
        <v>0</v>
      </c>
      <c r="D399">
        <f t="shared" si="32"/>
        <v>4</v>
      </c>
      <c r="E399">
        <f t="shared" si="32"/>
        <v>9</v>
      </c>
      <c r="F399">
        <f t="shared" si="32"/>
        <v>0</v>
      </c>
      <c r="G399">
        <f t="shared" si="32"/>
        <v>8</v>
      </c>
      <c r="H399">
        <f t="shared" si="32"/>
        <v>7</v>
      </c>
      <c r="I399">
        <f t="shared" si="32"/>
        <v>1</v>
      </c>
      <c r="J399">
        <f t="shared" si="32"/>
        <v>0</v>
      </c>
      <c r="K399">
        <f t="shared" si="30"/>
        <v>35</v>
      </c>
      <c r="L399">
        <f t="shared" si="31"/>
        <v>2</v>
      </c>
    </row>
    <row r="400" spans="1:12">
      <c r="A400">
        <v>781703638</v>
      </c>
      <c r="B400">
        <f t="shared" si="29"/>
        <v>7</v>
      </c>
      <c r="C400">
        <f t="shared" si="32"/>
        <v>8</v>
      </c>
      <c r="D400">
        <f t="shared" si="32"/>
        <v>1</v>
      </c>
      <c r="E400">
        <f t="shared" si="32"/>
        <v>7</v>
      </c>
      <c r="F400">
        <f t="shared" si="32"/>
        <v>0</v>
      </c>
      <c r="G400">
        <f t="shared" si="32"/>
        <v>3</v>
      </c>
      <c r="H400">
        <f t="shared" si="32"/>
        <v>6</v>
      </c>
      <c r="I400">
        <f t="shared" si="32"/>
        <v>3</v>
      </c>
      <c r="J400">
        <f t="shared" si="32"/>
        <v>8</v>
      </c>
      <c r="K400">
        <f t="shared" si="30"/>
        <v>43</v>
      </c>
      <c r="L400">
        <f t="shared" si="31"/>
        <v>1</v>
      </c>
    </row>
    <row r="401" spans="1:12">
      <c r="A401">
        <v>602885450</v>
      </c>
      <c r="B401">
        <f t="shared" si="29"/>
        <v>6</v>
      </c>
      <c r="C401">
        <f t="shared" si="32"/>
        <v>0</v>
      </c>
      <c r="D401">
        <f t="shared" si="32"/>
        <v>2</v>
      </c>
      <c r="E401">
        <f t="shared" si="32"/>
        <v>8</v>
      </c>
      <c r="F401">
        <f t="shared" si="32"/>
        <v>8</v>
      </c>
      <c r="G401">
        <f t="shared" si="32"/>
        <v>5</v>
      </c>
      <c r="H401">
        <f t="shared" si="32"/>
        <v>4</v>
      </c>
      <c r="I401">
        <f t="shared" si="32"/>
        <v>5</v>
      </c>
      <c r="J401">
        <f t="shared" si="32"/>
        <v>0</v>
      </c>
      <c r="K401">
        <f t="shared" si="30"/>
        <v>38</v>
      </c>
      <c r="L401">
        <f t="shared" si="31"/>
        <v>2</v>
      </c>
    </row>
    <row r="402" spans="1:12">
      <c r="A402">
        <v>604713721</v>
      </c>
      <c r="B402">
        <f t="shared" si="29"/>
        <v>6</v>
      </c>
      <c r="C402">
        <f t="shared" si="32"/>
        <v>0</v>
      </c>
      <c r="D402">
        <f t="shared" si="32"/>
        <v>4</v>
      </c>
      <c r="E402">
        <f t="shared" si="32"/>
        <v>7</v>
      </c>
      <c r="F402">
        <f t="shared" si="32"/>
        <v>1</v>
      </c>
      <c r="G402">
        <f t="shared" si="32"/>
        <v>3</v>
      </c>
      <c r="H402">
        <f t="shared" si="32"/>
        <v>7</v>
      </c>
      <c r="I402">
        <f t="shared" si="32"/>
        <v>2</v>
      </c>
      <c r="J402">
        <f t="shared" si="32"/>
        <v>1</v>
      </c>
      <c r="K402">
        <f t="shared" si="30"/>
        <v>31</v>
      </c>
      <c r="L402">
        <f t="shared" si="31"/>
        <v>2</v>
      </c>
    </row>
    <row r="403" spans="1:12">
      <c r="A403">
        <v>693905387</v>
      </c>
      <c r="B403">
        <f t="shared" si="29"/>
        <v>6</v>
      </c>
      <c r="C403">
        <f t="shared" si="32"/>
        <v>9</v>
      </c>
      <c r="D403">
        <f t="shared" si="32"/>
        <v>3</v>
      </c>
      <c r="E403">
        <f t="shared" si="32"/>
        <v>9</v>
      </c>
      <c r="F403">
        <f t="shared" si="32"/>
        <v>0</v>
      </c>
      <c r="G403">
        <f t="shared" si="32"/>
        <v>5</v>
      </c>
      <c r="H403">
        <f t="shared" si="32"/>
        <v>3</v>
      </c>
      <c r="I403">
        <f t="shared" si="32"/>
        <v>8</v>
      </c>
      <c r="J403">
        <f t="shared" si="32"/>
        <v>7</v>
      </c>
      <c r="K403">
        <f t="shared" si="30"/>
        <v>50</v>
      </c>
      <c r="L403">
        <f t="shared" si="31"/>
        <v>1</v>
      </c>
    </row>
    <row r="404" spans="1:12">
      <c r="A404">
        <v>702156115</v>
      </c>
      <c r="B404">
        <f t="shared" si="29"/>
        <v>7</v>
      </c>
      <c r="C404">
        <f t="shared" si="32"/>
        <v>0</v>
      </c>
      <c r="D404">
        <f t="shared" si="32"/>
        <v>2</v>
      </c>
      <c r="E404">
        <f t="shared" si="32"/>
        <v>1</v>
      </c>
      <c r="F404">
        <f t="shared" si="32"/>
        <v>5</v>
      </c>
      <c r="G404">
        <f t="shared" si="32"/>
        <v>6</v>
      </c>
      <c r="H404">
        <f t="shared" si="32"/>
        <v>1</v>
      </c>
      <c r="I404">
        <f t="shared" si="32"/>
        <v>1</v>
      </c>
      <c r="J404">
        <f t="shared" si="32"/>
        <v>5</v>
      </c>
      <c r="K404">
        <f t="shared" si="30"/>
        <v>28</v>
      </c>
      <c r="L404">
        <f t="shared" si="31"/>
        <v>2</v>
      </c>
    </row>
    <row r="405" spans="1:12">
      <c r="A405">
        <v>579638413</v>
      </c>
      <c r="B405">
        <f t="shared" si="29"/>
        <v>5</v>
      </c>
      <c r="C405">
        <f t="shared" si="32"/>
        <v>7</v>
      </c>
      <c r="D405">
        <f t="shared" si="32"/>
        <v>9</v>
      </c>
      <c r="E405">
        <f t="shared" si="32"/>
        <v>6</v>
      </c>
      <c r="F405">
        <f t="shared" si="32"/>
        <v>3</v>
      </c>
      <c r="G405">
        <f t="shared" si="32"/>
        <v>8</v>
      </c>
      <c r="H405">
        <f t="shared" si="32"/>
        <v>4</v>
      </c>
      <c r="I405">
        <f t="shared" si="32"/>
        <v>1</v>
      </c>
      <c r="J405">
        <f t="shared" si="32"/>
        <v>3</v>
      </c>
      <c r="K405">
        <f t="shared" si="30"/>
        <v>46</v>
      </c>
      <c r="L405">
        <f t="shared" si="31"/>
        <v>1</v>
      </c>
    </row>
    <row r="406" spans="1:12">
      <c r="A406">
        <v>530247978</v>
      </c>
      <c r="B406">
        <f t="shared" si="29"/>
        <v>5</v>
      </c>
      <c r="C406">
        <f t="shared" si="32"/>
        <v>3</v>
      </c>
      <c r="D406">
        <f t="shared" si="32"/>
        <v>0</v>
      </c>
      <c r="E406">
        <f t="shared" si="32"/>
        <v>2</v>
      </c>
      <c r="F406">
        <f t="shared" si="32"/>
        <v>4</v>
      </c>
      <c r="G406">
        <f t="shared" si="32"/>
        <v>7</v>
      </c>
      <c r="H406">
        <f t="shared" si="32"/>
        <v>9</v>
      </c>
      <c r="I406">
        <f t="shared" si="32"/>
        <v>7</v>
      </c>
      <c r="J406">
        <f t="shared" si="32"/>
        <v>8</v>
      </c>
      <c r="K406">
        <f t="shared" si="30"/>
        <v>45</v>
      </c>
      <c r="L406">
        <f t="shared" si="31"/>
        <v>3</v>
      </c>
    </row>
    <row r="407" spans="1:12">
      <c r="A407">
        <v>679875387</v>
      </c>
      <c r="B407">
        <f t="shared" si="29"/>
        <v>6</v>
      </c>
      <c r="C407">
        <f t="shared" si="32"/>
        <v>7</v>
      </c>
      <c r="D407">
        <f t="shared" si="32"/>
        <v>9</v>
      </c>
      <c r="E407">
        <f t="shared" si="32"/>
        <v>8</v>
      </c>
      <c r="F407">
        <f t="shared" si="32"/>
        <v>7</v>
      </c>
      <c r="G407">
        <f t="shared" si="32"/>
        <v>5</v>
      </c>
      <c r="H407">
        <f t="shared" si="32"/>
        <v>3</v>
      </c>
      <c r="I407">
        <f t="shared" si="32"/>
        <v>8</v>
      </c>
      <c r="J407">
        <f t="shared" si="32"/>
        <v>7</v>
      </c>
      <c r="K407">
        <f t="shared" si="30"/>
        <v>60</v>
      </c>
      <c r="L407">
        <f t="shared" si="31"/>
        <v>1</v>
      </c>
    </row>
    <row r="408" spans="1:12">
      <c r="A408">
        <v>817688752</v>
      </c>
      <c r="B408">
        <f t="shared" si="29"/>
        <v>8</v>
      </c>
      <c r="C408">
        <f t="shared" si="32"/>
        <v>1</v>
      </c>
      <c r="D408">
        <f t="shared" si="32"/>
        <v>7</v>
      </c>
      <c r="E408">
        <f t="shared" si="32"/>
        <v>6</v>
      </c>
      <c r="F408">
        <f t="shared" si="32"/>
        <v>8</v>
      </c>
      <c r="G408">
        <f t="shared" si="32"/>
        <v>8</v>
      </c>
      <c r="H408">
        <f t="shared" si="32"/>
        <v>7</v>
      </c>
      <c r="I408">
        <f t="shared" si="32"/>
        <v>5</v>
      </c>
      <c r="J408">
        <f t="shared" si="32"/>
        <v>2</v>
      </c>
      <c r="K408">
        <f t="shared" si="30"/>
        <v>52</v>
      </c>
      <c r="L408">
        <f t="shared" si="31"/>
        <v>2</v>
      </c>
    </row>
    <row r="409" spans="1:12">
      <c r="A409">
        <v>744719674</v>
      </c>
      <c r="B409">
        <f t="shared" si="29"/>
        <v>7</v>
      </c>
      <c r="C409">
        <f t="shared" si="32"/>
        <v>4</v>
      </c>
      <c r="D409">
        <f t="shared" si="32"/>
        <v>4</v>
      </c>
      <c r="E409">
        <f t="shared" si="32"/>
        <v>7</v>
      </c>
      <c r="F409">
        <f t="shared" si="32"/>
        <v>1</v>
      </c>
      <c r="G409">
        <f t="shared" si="32"/>
        <v>9</v>
      </c>
      <c r="H409">
        <f t="shared" si="32"/>
        <v>6</v>
      </c>
      <c r="I409">
        <f t="shared" si="32"/>
        <v>7</v>
      </c>
      <c r="J409">
        <f t="shared" si="32"/>
        <v>4</v>
      </c>
      <c r="K409">
        <f t="shared" si="30"/>
        <v>49</v>
      </c>
      <c r="L409">
        <f t="shared" si="31"/>
        <v>2</v>
      </c>
    </row>
    <row r="410" spans="1:12">
      <c r="A410">
        <v>882490839</v>
      </c>
      <c r="B410">
        <f t="shared" si="29"/>
        <v>8</v>
      </c>
      <c r="C410">
        <f t="shared" si="32"/>
        <v>8</v>
      </c>
      <c r="D410">
        <f t="shared" si="32"/>
        <v>2</v>
      </c>
      <c r="E410">
        <f t="shared" si="32"/>
        <v>4</v>
      </c>
      <c r="F410">
        <f t="shared" si="32"/>
        <v>9</v>
      </c>
      <c r="G410">
        <f t="shared" si="32"/>
        <v>0</v>
      </c>
      <c r="H410">
        <f t="shared" si="32"/>
        <v>8</v>
      </c>
      <c r="I410">
        <f t="shared" si="32"/>
        <v>3</v>
      </c>
      <c r="J410">
        <f t="shared" si="32"/>
        <v>9</v>
      </c>
      <c r="K410">
        <f t="shared" si="30"/>
        <v>51</v>
      </c>
      <c r="L410">
        <f t="shared" si="31"/>
        <v>1</v>
      </c>
    </row>
    <row r="411" spans="1:12">
      <c r="A411">
        <v>891193239</v>
      </c>
      <c r="B411">
        <f t="shared" si="29"/>
        <v>8</v>
      </c>
      <c r="C411">
        <f t="shared" si="32"/>
        <v>9</v>
      </c>
      <c r="D411">
        <f t="shared" si="32"/>
        <v>1</v>
      </c>
      <c r="E411">
        <f t="shared" si="32"/>
        <v>1</v>
      </c>
      <c r="F411">
        <f t="shared" si="32"/>
        <v>9</v>
      </c>
      <c r="G411">
        <f t="shared" si="32"/>
        <v>3</v>
      </c>
      <c r="H411">
        <f t="shared" si="32"/>
        <v>2</v>
      </c>
      <c r="I411">
        <f t="shared" si="32"/>
        <v>3</v>
      </c>
      <c r="J411">
        <f t="shared" si="32"/>
        <v>9</v>
      </c>
      <c r="K411">
        <f t="shared" si="30"/>
        <v>45</v>
      </c>
      <c r="L411">
        <f t="shared" si="31"/>
        <v>1</v>
      </c>
    </row>
    <row r="412" spans="1:12">
      <c r="A412">
        <v>831345796</v>
      </c>
      <c r="B412">
        <f t="shared" si="29"/>
        <v>8</v>
      </c>
      <c r="C412">
        <f t="shared" si="32"/>
        <v>3</v>
      </c>
      <c r="D412">
        <f t="shared" si="32"/>
        <v>1</v>
      </c>
      <c r="E412">
        <f t="shared" si="32"/>
        <v>3</v>
      </c>
      <c r="F412">
        <f t="shared" si="32"/>
        <v>4</v>
      </c>
      <c r="G412">
        <f t="shared" si="32"/>
        <v>5</v>
      </c>
      <c r="H412">
        <f t="shared" si="32"/>
        <v>7</v>
      </c>
      <c r="I412">
        <f t="shared" si="32"/>
        <v>9</v>
      </c>
      <c r="J412">
        <f t="shared" si="32"/>
        <v>6</v>
      </c>
      <c r="K412">
        <f t="shared" si="30"/>
        <v>46</v>
      </c>
      <c r="L412">
        <f t="shared" si="31"/>
        <v>3</v>
      </c>
    </row>
    <row r="413" spans="1:12">
      <c r="A413">
        <v>561304338</v>
      </c>
      <c r="B413">
        <f t="shared" si="29"/>
        <v>5</v>
      </c>
      <c r="C413">
        <f t="shared" si="32"/>
        <v>6</v>
      </c>
      <c r="D413">
        <f t="shared" si="32"/>
        <v>1</v>
      </c>
      <c r="E413">
        <f t="shared" si="32"/>
        <v>3</v>
      </c>
      <c r="F413">
        <f t="shared" si="32"/>
        <v>0</v>
      </c>
      <c r="G413">
        <f t="shared" si="32"/>
        <v>4</v>
      </c>
      <c r="H413">
        <f t="shared" si="32"/>
        <v>3</v>
      </c>
      <c r="I413">
        <f t="shared" si="32"/>
        <v>3</v>
      </c>
      <c r="J413">
        <f t="shared" si="32"/>
        <v>8</v>
      </c>
      <c r="K413">
        <f t="shared" si="30"/>
        <v>33</v>
      </c>
      <c r="L413">
        <f t="shared" si="31"/>
        <v>1</v>
      </c>
    </row>
    <row r="414" spans="1:12">
      <c r="A414">
        <v>796222763</v>
      </c>
      <c r="B414">
        <f t="shared" si="29"/>
        <v>7</v>
      </c>
      <c r="C414">
        <f t="shared" si="32"/>
        <v>9</v>
      </c>
      <c r="D414">
        <f t="shared" si="32"/>
        <v>6</v>
      </c>
      <c r="E414">
        <f t="shared" si="32"/>
        <v>2</v>
      </c>
      <c r="F414">
        <f t="shared" si="32"/>
        <v>2</v>
      </c>
      <c r="G414">
        <f t="shared" si="32"/>
        <v>2</v>
      </c>
      <c r="H414">
        <f t="shared" si="32"/>
        <v>7</v>
      </c>
      <c r="I414">
        <f t="shared" si="32"/>
        <v>6</v>
      </c>
      <c r="J414">
        <f t="shared" si="32"/>
        <v>3</v>
      </c>
      <c r="K414">
        <f t="shared" si="30"/>
        <v>44</v>
      </c>
      <c r="L414">
        <f t="shared" si="31"/>
        <v>1</v>
      </c>
    </row>
    <row r="415" spans="1:12">
      <c r="A415">
        <v>562190555</v>
      </c>
      <c r="B415">
        <f t="shared" si="29"/>
        <v>5</v>
      </c>
      <c r="C415">
        <f t="shared" si="32"/>
        <v>6</v>
      </c>
      <c r="D415">
        <f t="shared" si="32"/>
        <v>2</v>
      </c>
      <c r="E415">
        <f t="shared" si="32"/>
        <v>1</v>
      </c>
      <c r="F415">
        <f t="shared" si="32"/>
        <v>9</v>
      </c>
      <c r="G415">
        <f t="shared" si="32"/>
        <v>0</v>
      </c>
      <c r="H415">
        <f t="shared" si="32"/>
        <v>5</v>
      </c>
      <c r="I415">
        <f t="shared" si="32"/>
        <v>5</v>
      </c>
      <c r="J415">
        <f t="shared" si="32"/>
        <v>5</v>
      </c>
      <c r="K415">
        <f t="shared" si="30"/>
        <v>38</v>
      </c>
      <c r="L415">
        <f t="shared" si="31"/>
        <v>1</v>
      </c>
    </row>
    <row r="416" spans="1:12">
      <c r="A416">
        <v>779988605</v>
      </c>
      <c r="B416">
        <f t="shared" si="29"/>
        <v>7</v>
      </c>
      <c r="C416">
        <f t="shared" si="32"/>
        <v>7</v>
      </c>
      <c r="D416">
        <f t="shared" si="32"/>
        <v>9</v>
      </c>
      <c r="E416">
        <f t="shared" si="32"/>
        <v>9</v>
      </c>
      <c r="F416">
        <f t="shared" si="32"/>
        <v>8</v>
      </c>
      <c r="G416">
        <f t="shared" si="32"/>
        <v>8</v>
      </c>
      <c r="H416">
        <f t="shared" si="32"/>
        <v>6</v>
      </c>
      <c r="I416">
        <f t="shared" si="32"/>
        <v>0</v>
      </c>
      <c r="J416">
        <f t="shared" si="32"/>
        <v>5</v>
      </c>
      <c r="K416">
        <f t="shared" si="30"/>
        <v>59</v>
      </c>
      <c r="L416">
        <f t="shared" si="31"/>
        <v>1</v>
      </c>
    </row>
    <row r="417" spans="1:12">
      <c r="A417">
        <v>776247410</v>
      </c>
      <c r="B417">
        <f t="shared" si="29"/>
        <v>7</v>
      </c>
      <c r="C417">
        <f t="shared" si="32"/>
        <v>7</v>
      </c>
      <c r="D417">
        <f t="shared" si="32"/>
        <v>6</v>
      </c>
      <c r="E417">
        <f t="shared" si="32"/>
        <v>2</v>
      </c>
      <c r="F417">
        <f t="shared" si="32"/>
        <v>4</v>
      </c>
      <c r="G417">
        <f t="shared" si="32"/>
        <v>7</v>
      </c>
      <c r="H417">
        <f t="shared" si="32"/>
        <v>4</v>
      </c>
      <c r="I417">
        <f t="shared" si="32"/>
        <v>1</v>
      </c>
      <c r="J417">
        <f t="shared" si="32"/>
        <v>0</v>
      </c>
      <c r="K417">
        <f t="shared" si="30"/>
        <v>38</v>
      </c>
      <c r="L417">
        <f t="shared" si="31"/>
        <v>1</v>
      </c>
    </row>
    <row r="418" spans="1:12">
      <c r="A418">
        <v>514334626</v>
      </c>
      <c r="B418">
        <f t="shared" si="29"/>
        <v>5</v>
      </c>
      <c r="C418">
        <f t="shared" si="32"/>
        <v>1</v>
      </c>
      <c r="D418">
        <f t="shared" si="32"/>
        <v>4</v>
      </c>
      <c r="E418">
        <f t="shared" si="32"/>
        <v>3</v>
      </c>
      <c r="F418">
        <f t="shared" si="32"/>
        <v>3</v>
      </c>
      <c r="G418">
        <f t="shared" si="32"/>
        <v>4</v>
      </c>
      <c r="H418">
        <f t="shared" si="32"/>
        <v>6</v>
      </c>
      <c r="I418">
        <f t="shared" si="32"/>
        <v>2</v>
      </c>
      <c r="J418">
        <f t="shared" si="32"/>
        <v>6</v>
      </c>
      <c r="K418">
        <f t="shared" si="30"/>
        <v>34</v>
      </c>
      <c r="L418">
        <f t="shared" si="31"/>
        <v>2</v>
      </c>
    </row>
    <row r="419" spans="1:12">
      <c r="A419">
        <v>895529395</v>
      </c>
      <c r="B419">
        <f t="shared" si="29"/>
        <v>8</v>
      </c>
      <c r="C419">
        <f t="shared" si="32"/>
        <v>9</v>
      </c>
      <c r="D419">
        <f t="shared" si="32"/>
        <v>5</v>
      </c>
      <c r="E419">
        <f t="shared" si="32"/>
        <v>5</v>
      </c>
      <c r="F419">
        <f t="shared" si="32"/>
        <v>2</v>
      </c>
      <c r="G419">
        <f t="shared" si="32"/>
        <v>9</v>
      </c>
      <c r="H419">
        <f t="shared" si="32"/>
        <v>3</v>
      </c>
      <c r="I419">
        <f t="shared" si="32"/>
        <v>9</v>
      </c>
      <c r="J419">
        <f t="shared" si="32"/>
        <v>5</v>
      </c>
      <c r="K419">
        <f t="shared" si="30"/>
        <v>55</v>
      </c>
      <c r="L419">
        <f t="shared" si="31"/>
        <v>1</v>
      </c>
    </row>
    <row r="420" spans="1:12">
      <c r="A420">
        <v>750842812</v>
      </c>
      <c r="B420">
        <f t="shared" si="29"/>
        <v>7</v>
      </c>
      <c r="C420">
        <f t="shared" si="32"/>
        <v>5</v>
      </c>
      <c r="D420">
        <f t="shared" ref="C420:J483" si="33">TRUNC(RIGHT(LEFT($A420,D$1),1))</f>
        <v>0</v>
      </c>
      <c r="E420">
        <f t="shared" si="33"/>
        <v>8</v>
      </c>
      <c r="F420">
        <f t="shared" si="33"/>
        <v>4</v>
      </c>
      <c r="G420">
        <f t="shared" si="33"/>
        <v>2</v>
      </c>
      <c r="H420">
        <f t="shared" si="33"/>
        <v>8</v>
      </c>
      <c r="I420">
        <f t="shared" si="33"/>
        <v>1</v>
      </c>
      <c r="J420">
        <f t="shared" si="33"/>
        <v>2</v>
      </c>
      <c r="K420">
        <f t="shared" si="30"/>
        <v>37</v>
      </c>
      <c r="L420">
        <f t="shared" si="31"/>
        <v>3</v>
      </c>
    </row>
    <row r="421" spans="1:12">
      <c r="A421">
        <v>796231518</v>
      </c>
      <c r="B421">
        <f t="shared" ref="B421:J484" si="34">TRUNC(RIGHT(LEFT($A421,B$1),1))</f>
        <v>7</v>
      </c>
      <c r="C421">
        <f t="shared" si="33"/>
        <v>9</v>
      </c>
      <c r="D421">
        <f t="shared" si="33"/>
        <v>6</v>
      </c>
      <c r="E421">
        <f t="shared" si="33"/>
        <v>2</v>
      </c>
      <c r="F421">
        <f t="shared" si="33"/>
        <v>3</v>
      </c>
      <c r="G421">
        <f t="shared" si="33"/>
        <v>1</v>
      </c>
      <c r="H421">
        <f t="shared" si="33"/>
        <v>5</v>
      </c>
      <c r="I421">
        <f t="shared" si="33"/>
        <v>1</v>
      </c>
      <c r="J421">
        <f t="shared" si="33"/>
        <v>8</v>
      </c>
      <c r="K421">
        <f t="shared" si="30"/>
        <v>42</v>
      </c>
      <c r="L421">
        <f t="shared" si="31"/>
        <v>1</v>
      </c>
    </row>
    <row r="422" spans="1:12">
      <c r="A422">
        <v>824866948</v>
      </c>
      <c r="B422">
        <f t="shared" si="34"/>
        <v>8</v>
      </c>
      <c r="C422">
        <f t="shared" si="33"/>
        <v>2</v>
      </c>
      <c r="D422">
        <f t="shared" si="33"/>
        <v>4</v>
      </c>
      <c r="E422">
        <f t="shared" si="33"/>
        <v>8</v>
      </c>
      <c r="F422">
        <f t="shared" si="33"/>
        <v>6</v>
      </c>
      <c r="G422">
        <f t="shared" si="33"/>
        <v>6</v>
      </c>
      <c r="H422">
        <f t="shared" si="33"/>
        <v>9</v>
      </c>
      <c r="I422">
        <f t="shared" si="33"/>
        <v>4</v>
      </c>
      <c r="J422">
        <f t="shared" si="33"/>
        <v>8</v>
      </c>
      <c r="K422">
        <f t="shared" si="30"/>
        <v>55</v>
      </c>
      <c r="L422">
        <f t="shared" si="31"/>
        <v>2</v>
      </c>
    </row>
    <row r="423" spans="1:12">
      <c r="A423">
        <v>747465881</v>
      </c>
      <c r="B423">
        <f t="shared" si="34"/>
        <v>7</v>
      </c>
      <c r="C423">
        <f t="shared" si="33"/>
        <v>4</v>
      </c>
      <c r="D423">
        <f t="shared" si="33"/>
        <v>7</v>
      </c>
      <c r="E423">
        <f t="shared" si="33"/>
        <v>4</v>
      </c>
      <c r="F423">
        <f t="shared" si="33"/>
        <v>6</v>
      </c>
      <c r="G423">
        <f t="shared" si="33"/>
        <v>5</v>
      </c>
      <c r="H423">
        <f t="shared" si="33"/>
        <v>8</v>
      </c>
      <c r="I423">
        <f t="shared" si="33"/>
        <v>8</v>
      </c>
      <c r="J423">
        <f t="shared" si="33"/>
        <v>1</v>
      </c>
      <c r="K423">
        <f t="shared" si="30"/>
        <v>50</v>
      </c>
      <c r="L423">
        <f t="shared" si="31"/>
        <v>2</v>
      </c>
    </row>
    <row r="424" spans="1:12">
      <c r="A424">
        <v>753128878</v>
      </c>
      <c r="B424">
        <f t="shared" si="34"/>
        <v>7</v>
      </c>
      <c r="C424">
        <f t="shared" si="33"/>
        <v>5</v>
      </c>
      <c r="D424">
        <f t="shared" si="33"/>
        <v>3</v>
      </c>
      <c r="E424">
        <f t="shared" si="33"/>
        <v>1</v>
      </c>
      <c r="F424">
        <f t="shared" si="33"/>
        <v>2</v>
      </c>
      <c r="G424">
        <f t="shared" si="33"/>
        <v>8</v>
      </c>
      <c r="H424">
        <f t="shared" si="33"/>
        <v>8</v>
      </c>
      <c r="I424">
        <f t="shared" si="33"/>
        <v>7</v>
      </c>
      <c r="J424">
        <f t="shared" si="33"/>
        <v>8</v>
      </c>
      <c r="K424">
        <f t="shared" si="30"/>
        <v>49</v>
      </c>
      <c r="L424">
        <f t="shared" si="31"/>
        <v>4</v>
      </c>
    </row>
    <row r="425" spans="1:12">
      <c r="A425">
        <v>798514872</v>
      </c>
      <c r="B425">
        <f t="shared" si="34"/>
        <v>7</v>
      </c>
      <c r="C425">
        <f t="shared" si="33"/>
        <v>9</v>
      </c>
      <c r="D425">
        <f t="shared" si="33"/>
        <v>8</v>
      </c>
      <c r="E425">
        <f t="shared" si="33"/>
        <v>5</v>
      </c>
      <c r="F425">
        <f t="shared" si="33"/>
        <v>1</v>
      </c>
      <c r="G425">
        <f t="shared" si="33"/>
        <v>4</v>
      </c>
      <c r="H425">
        <f t="shared" si="33"/>
        <v>8</v>
      </c>
      <c r="I425">
        <f t="shared" si="33"/>
        <v>7</v>
      </c>
      <c r="J425">
        <f t="shared" si="33"/>
        <v>2</v>
      </c>
      <c r="K425">
        <f t="shared" si="30"/>
        <v>51</v>
      </c>
      <c r="L425">
        <f t="shared" si="31"/>
        <v>1</v>
      </c>
    </row>
    <row r="426" spans="1:12">
      <c r="A426">
        <v>620722871</v>
      </c>
      <c r="B426">
        <f t="shared" si="34"/>
        <v>6</v>
      </c>
      <c r="C426">
        <f t="shared" si="33"/>
        <v>2</v>
      </c>
      <c r="D426">
        <f t="shared" si="33"/>
        <v>0</v>
      </c>
      <c r="E426">
        <f t="shared" si="33"/>
        <v>7</v>
      </c>
      <c r="F426">
        <f t="shared" si="33"/>
        <v>2</v>
      </c>
      <c r="G426">
        <f t="shared" si="33"/>
        <v>2</v>
      </c>
      <c r="H426">
        <f t="shared" si="33"/>
        <v>8</v>
      </c>
      <c r="I426">
        <f t="shared" si="33"/>
        <v>7</v>
      </c>
      <c r="J426">
        <f t="shared" si="33"/>
        <v>1</v>
      </c>
      <c r="K426">
        <f t="shared" si="30"/>
        <v>35</v>
      </c>
      <c r="L426">
        <f t="shared" si="31"/>
        <v>3</v>
      </c>
    </row>
    <row r="427" spans="1:12">
      <c r="A427">
        <v>747478637</v>
      </c>
      <c r="B427">
        <f t="shared" si="34"/>
        <v>7</v>
      </c>
      <c r="C427">
        <f t="shared" si="33"/>
        <v>4</v>
      </c>
      <c r="D427">
        <f t="shared" si="33"/>
        <v>7</v>
      </c>
      <c r="E427">
        <f t="shared" si="33"/>
        <v>4</v>
      </c>
      <c r="F427">
        <f t="shared" si="33"/>
        <v>7</v>
      </c>
      <c r="G427">
        <f t="shared" si="33"/>
        <v>8</v>
      </c>
      <c r="H427">
        <f t="shared" si="33"/>
        <v>6</v>
      </c>
      <c r="I427">
        <f t="shared" si="33"/>
        <v>3</v>
      </c>
      <c r="J427">
        <f t="shared" si="33"/>
        <v>7</v>
      </c>
      <c r="K427">
        <f t="shared" si="30"/>
        <v>53</v>
      </c>
      <c r="L427">
        <f t="shared" si="31"/>
        <v>2</v>
      </c>
    </row>
    <row r="428" spans="1:12">
      <c r="A428">
        <v>753190308</v>
      </c>
      <c r="B428">
        <f t="shared" si="34"/>
        <v>7</v>
      </c>
      <c r="C428">
        <f t="shared" si="33"/>
        <v>5</v>
      </c>
      <c r="D428">
        <f t="shared" si="33"/>
        <v>3</v>
      </c>
      <c r="E428">
        <f t="shared" si="33"/>
        <v>1</v>
      </c>
      <c r="F428">
        <f t="shared" si="33"/>
        <v>9</v>
      </c>
      <c r="G428">
        <f t="shared" si="33"/>
        <v>0</v>
      </c>
      <c r="H428">
        <f t="shared" si="33"/>
        <v>3</v>
      </c>
      <c r="I428">
        <f t="shared" si="33"/>
        <v>0</v>
      </c>
      <c r="J428">
        <f t="shared" si="33"/>
        <v>8</v>
      </c>
      <c r="K428">
        <f t="shared" si="30"/>
        <v>36</v>
      </c>
      <c r="L428">
        <f t="shared" si="31"/>
        <v>4</v>
      </c>
    </row>
    <row r="429" spans="1:12">
      <c r="A429">
        <v>798995625</v>
      </c>
      <c r="B429">
        <f t="shared" si="34"/>
        <v>7</v>
      </c>
      <c r="C429">
        <f t="shared" si="33"/>
        <v>9</v>
      </c>
      <c r="D429">
        <f t="shared" si="33"/>
        <v>8</v>
      </c>
      <c r="E429">
        <f t="shared" si="33"/>
        <v>9</v>
      </c>
      <c r="F429">
        <f t="shared" si="33"/>
        <v>9</v>
      </c>
      <c r="G429">
        <f t="shared" si="33"/>
        <v>5</v>
      </c>
      <c r="H429">
        <f t="shared" si="33"/>
        <v>6</v>
      </c>
      <c r="I429">
        <f t="shared" si="33"/>
        <v>2</v>
      </c>
      <c r="J429">
        <f t="shared" si="33"/>
        <v>5</v>
      </c>
      <c r="K429">
        <f t="shared" si="30"/>
        <v>60</v>
      </c>
      <c r="L429">
        <f t="shared" si="31"/>
        <v>1</v>
      </c>
    </row>
    <row r="430" spans="1:12">
      <c r="A430">
        <v>787452469</v>
      </c>
      <c r="B430">
        <f t="shared" si="34"/>
        <v>7</v>
      </c>
      <c r="C430">
        <f t="shared" si="33"/>
        <v>8</v>
      </c>
      <c r="D430">
        <f t="shared" si="33"/>
        <v>7</v>
      </c>
      <c r="E430">
        <f t="shared" si="33"/>
        <v>4</v>
      </c>
      <c r="F430">
        <f t="shared" si="33"/>
        <v>5</v>
      </c>
      <c r="G430">
        <f t="shared" si="33"/>
        <v>2</v>
      </c>
      <c r="H430">
        <f t="shared" si="33"/>
        <v>4</v>
      </c>
      <c r="I430">
        <f t="shared" si="33"/>
        <v>6</v>
      </c>
      <c r="J430">
        <f t="shared" si="33"/>
        <v>9</v>
      </c>
      <c r="K430">
        <f t="shared" si="30"/>
        <v>52</v>
      </c>
      <c r="L430">
        <f t="shared" si="31"/>
        <v>1</v>
      </c>
    </row>
    <row r="431" spans="1:12">
      <c r="A431">
        <v>602725408</v>
      </c>
      <c r="B431">
        <f t="shared" si="34"/>
        <v>6</v>
      </c>
      <c r="C431">
        <f t="shared" si="33"/>
        <v>0</v>
      </c>
      <c r="D431">
        <f t="shared" si="33"/>
        <v>2</v>
      </c>
      <c r="E431">
        <f t="shared" si="33"/>
        <v>7</v>
      </c>
      <c r="F431">
        <f t="shared" si="33"/>
        <v>2</v>
      </c>
      <c r="G431">
        <f t="shared" si="33"/>
        <v>5</v>
      </c>
      <c r="H431">
        <f t="shared" si="33"/>
        <v>4</v>
      </c>
      <c r="I431">
        <f t="shared" si="33"/>
        <v>0</v>
      </c>
      <c r="J431">
        <f t="shared" si="33"/>
        <v>8</v>
      </c>
      <c r="K431">
        <f t="shared" si="30"/>
        <v>34</v>
      </c>
      <c r="L431">
        <f t="shared" si="31"/>
        <v>2</v>
      </c>
    </row>
    <row r="432" spans="1:12">
      <c r="A432">
        <v>842528637</v>
      </c>
      <c r="B432">
        <f t="shared" si="34"/>
        <v>8</v>
      </c>
      <c r="C432">
        <f t="shared" si="33"/>
        <v>4</v>
      </c>
      <c r="D432">
        <f t="shared" si="33"/>
        <v>2</v>
      </c>
      <c r="E432">
        <f t="shared" si="33"/>
        <v>5</v>
      </c>
      <c r="F432">
        <f t="shared" si="33"/>
        <v>2</v>
      </c>
      <c r="G432">
        <f t="shared" si="33"/>
        <v>8</v>
      </c>
      <c r="H432">
        <f t="shared" si="33"/>
        <v>6</v>
      </c>
      <c r="I432">
        <f t="shared" si="33"/>
        <v>3</v>
      </c>
      <c r="J432">
        <f t="shared" si="33"/>
        <v>7</v>
      </c>
      <c r="K432">
        <f t="shared" si="30"/>
        <v>45</v>
      </c>
      <c r="L432">
        <f t="shared" si="31"/>
        <v>3</v>
      </c>
    </row>
    <row r="433" spans="1:12">
      <c r="A433">
        <v>746192964</v>
      </c>
      <c r="B433">
        <f t="shared" si="34"/>
        <v>7</v>
      </c>
      <c r="C433">
        <f t="shared" si="33"/>
        <v>4</v>
      </c>
      <c r="D433">
        <f t="shared" si="33"/>
        <v>6</v>
      </c>
      <c r="E433">
        <f t="shared" si="33"/>
        <v>1</v>
      </c>
      <c r="F433">
        <f t="shared" si="33"/>
        <v>9</v>
      </c>
      <c r="G433">
        <f t="shared" si="33"/>
        <v>2</v>
      </c>
      <c r="H433">
        <f t="shared" si="33"/>
        <v>9</v>
      </c>
      <c r="I433">
        <f t="shared" si="33"/>
        <v>6</v>
      </c>
      <c r="J433">
        <f t="shared" si="33"/>
        <v>4</v>
      </c>
      <c r="K433">
        <f t="shared" si="30"/>
        <v>48</v>
      </c>
      <c r="L433">
        <f t="shared" si="31"/>
        <v>2</v>
      </c>
    </row>
    <row r="434" spans="1:12">
      <c r="A434">
        <v>889798943</v>
      </c>
      <c r="B434">
        <f t="shared" si="34"/>
        <v>8</v>
      </c>
      <c r="C434">
        <f t="shared" si="33"/>
        <v>8</v>
      </c>
      <c r="D434">
        <f t="shared" si="33"/>
        <v>9</v>
      </c>
      <c r="E434">
        <f t="shared" si="33"/>
        <v>7</v>
      </c>
      <c r="F434">
        <f t="shared" si="33"/>
        <v>9</v>
      </c>
      <c r="G434">
        <f t="shared" si="33"/>
        <v>8</v>
      </c>
      <c r="H434">
        <f t="shared" si="33"/>
        <v>9</v>
      </c>
      <c r="I434">
        <f t="shared" si="33"/>
        <v>4</v>
      </c>
      <c r="J434">
        <f t="shared" si="33"/>
        <v>3</v>
      </c>
      <c r="K434">
        <f t="shared" si="30"/>
        <v>65</v>
      </c>
      <c r="L434">
        <f t="shared" si="31"/>
        <v>1</v>
      </c>
    </row>
    <row r="435" spans="1:12">
      <c r="A435">
        <v>891298837</v>
      </c>
      <c r="B435">
        <f t="shared" si="34"/>
        <v>8</v>
      </c>
      <c r="C435">
        <f t="shared" si="33"/>
        <v>9</v>
      </c>
      <c r="D435">
        <f t="shared" si="33"/>
        <v>1</v>
      </c>
      <c r="E435">
        <f t="shared" si="33"/>
        <v>2</v>
      </c>
      <c r="F435">
        <f t="shared" si="33"/>
        <v>9</v>
      </c>
      <c r="G435">
        <f t="shared" si="33"/>
        <v>8</v>
      </c>
      <c r="H435">
        <f t="shared" si="33"/>
        <v>8</v>
      </c>
      <c r="I435">
        <f t="shared" si="33"/>
        <v>3</v>
      </c>
      <c r="J435">
        <f t="shared" si="33"/>
        <v>7</v>
      </c>
      <c r="K435">
        <f t="shared" si="30"/>
        <v>55</v>
      </c>
      <c r="L435">
        <f t="shared" si="31"/>
        <v>1</v>
      </c>
    </row>
    <row r="436" spans="1:12">
      <c r="A436">
        <v>653679652</v>
      </c>
      <c r="B436">
        <f t="shared" si="34"/>
        <v>6</v>
      </c>
      <c r="C436">
        <f t="shared" si="33"/>
        <v>5</v>
      </c>
      <c r="D436">
        <f t="shared" si="33"/>
        <v>3</v>
      </c>
      <c r="E436">
        <f t="shared" si="33"/>
        <v>6</v>
      </c>
      <c r="F436">
        <f t="shared" si="33"/>
        <v>7</v>
      </c>
      <c r="G436">
        <f t="shared" si="33"/>
        <v>9</v>
      </c>
      <c r="H436">
        <f t="shared" si="33"/>
        <v>6</v>
      </c>
      <c r="I436">
        <f t="shared" si="33"/>
        <v>5</v>
      </c>
      <c r="J436">
        <f t="shared" si="33"/>
        <v>2</v>
      </c>
      <c r="K436">
        <f t="shared" si="30"/>
        <v>49</v>
      </c>
      <c r="L436">
        <f t="shared" si="31"/>
        <v>3</v>
      </c>
    </row>
    <row r="437" spans="1:12">
      <c r="A437">
        <v>850272981</v>
      </c>
      <c r="B437">
        <f t="shared" si="34"/>
        <v>8</v>
      </c>
      <c r="C437">
        <f t="shared" si="33"/>
        <v>5</v>
      </c>
      <c r="D437">
        <f t="shared" si="33"/>
        <v>0</v>
      </c>
      <c r="E437">
        <f t="shared" si="33"/>
        <v>2</v>
      </c>
      <c r="F437">
        <f t="shared" si="33"/>
        <v>7</v>
      </c>
      <c r="G437">
        <f t="shared" si="33"/>
        <v>2</v>
      </c>
      <c r="H437">
        <f t="shared" si="33"/>
        <v>9</v>
      </c>
      <c r="I437">
        <f t="shared" si="33"/>
        <v>8</v>
      </c>
      <c r="J437">
        <f t="shared" si="33"/>
        <v>1</v>
      </c>
      <c r="K437">
        <f t="shared" si="30"/>
        <v>42</v>
      </c>
      <c r="L437">
        <f t="shared" si="31"/>
        <v>3</v>
      </c>
    </row>
    <row r="438" spans="1:12">
      <c r="A438">
        <v>762329399</v>
      </c>
      <c r="B438">
        <f t="shared" si="34"/>
        <v>7</v>
      </c>
      <c r="C438">
        <f t="shared" si="33"/>
        <v>6</v>
      </c>
      <c r="D438">
        <f t="shared" si="33"/>
        <v>2</v>
      </c>
      <c r="E438">
        <f t="shared" si="33"/>
        <v>3</v>
      </c>
      <c r="F438">
        <f t="shared" si="33"/>
        <v>2</v>
      </c>
      <c r="G438">
        <f t="shared" si="33"/>
        <v>9</v>
      </c>
      <c r="H438">
        <f t="shared" si="33"/>
        <v>3</v>
      </c>
      <c r="I438">
        <f t="shared" si="33"/>
        <v>9</v>
      </c>
      <c r="J438">
        <f t="shared" si="33"/>
        <v>9</v>
      </c>
      <c r="K438">
        <f t="shared" si="30"/>
        <v>50</v>
      </c>
      <c r="L438">
        <f t="shared" si="31"/>
        <v>3</v>
      </c>
    </row>
    <row r="439" spans="1:12">
      <c r="A439">
        <v>899155152</v>
      </c>
      <c r="B439">
        <f t="shared" si="34"/>
        <v>8</v>
      </c>
      <c r="C439">
        <f t="shared" si="33"/>
        <v>9</v>
      </c>
      <c r="D439">
        <f t="shared" si="33"/>
        <v>9</v>
      </c>
      <c r="E439">
        <f t="shared" si="33"/>
        <v>1</v>
      </c>
      <c r="F439">
        <f t="shared" si="33"/>
        <v>5</v>
      </c>
      <c r="G439">
        <f t="shared" si="33"/>
        <v>5</v>
      </c>
      <c r="H439">
        <f t="shared" si="33"/>
        <v>1</v>
      </c>
      <c r="I439">
        <f t="shared" si="33"/>
        <v>5</v>
      </c>
      <c r="J439">
        <f t="shared" si="33"/>
        <v>2</v>
      </c>
      <c r="K439">
        <f t="shared" si="30"/>
        <v>45</v>
      </c>
      <c r="L439">
        <f t="shared" si="31"/>
        <v>1</v>
      </c>
    </row>
    <row r="440" spans="1:12">
      <c r="A440">
        <v>515597999</v>
      </c>
      <c r="B440">
        <f t="shared" si="34"/>
        <v>5</v>
      </c>
      <c r="C440">
        <f t="shared" si="33"/>
        <v>1</v>
      </c>
      <c r="D440">
        <f t="shared" si="33"/>
        <v>5</v>
      </c>
      <c r="E440">
        <f t="shared" si="33"/>
        <v>5</v>
      </c>
      <c r="F440">
        <f t="shared" si="33"/>
        <v>9</v>
      </c>
      <c r="G440">
        <f t="shared" si="33"/>
        <v>7</v>
      </c>
      <c r="H440">
        <f t="shared" si="33"/>
        <v>9</v>
      </c>
      <c r="I440">
        <f t="shared" si="33"/>
        <v>9</v>
      </c>
      <c r="J440">
        <f t="shared" si="33"/>
        <v>9</v>
      </c>
      <c r="K440">
        <f t="shared" si="30"/>
        <v>59</v>
      </c>
      <c r="L440">
        <f t="shared" si="31"/>
        <v>2</v>
      </c>
    </row>
    <row r="441" spans="1:12">
      <c r="A441">
        <v>511432480</v>
      </c>
      <c r="B441">
        <f t="shared" si="34"/>
        <v>5</v>
      </c>
      <c r="C441">
        <f t="shared" si="33"/>
        <v>1</v>
      </c>
      <c r="D441">
        <f t="shared" si="33"/>
        <v>1</v>
      </c>
      <c r="E441">
        <f t="shared" si="33"/>
        <v>4</v>
      </c>
      <c r="F441">
        <f t="shared" si="33"/>
        <v>3</v>
      </c>
      <c r="G441">
        <f t="shared" si="33"/>
        <v>2</v>
      </c>
      <c r="H441">
        <f t="shared" si="33"/>
        <v>4</v>
      </c>
      <c r="I441">
        <f t="shared" si="33"/>
        <v>8</v>
      </c>
      <c r="J441">
        <f t="shared" si="33"/>
        <v>0</v>
      </c>
      <c r="K441">
        <f t="shared" si="30"/>
        <v>28</v>
      </c>
      <c r="L441">
        <f t="shared" si="31"/>
        <v>2</v>
      </c>
    </row>
    <row r="442" spans="1:12">
      <c r="A442">
        <v>740611960</v>
      </c>
      <c r="B442">
        <f t="shared" si="34"/>
        <v>7</v>
      </c>
      <c r="C442">
        <f t="shared" si="33"/>
        <v>4</v>
      </c>
      <c r="D442">
        <f t="shared" si="33"/>
        <v>0</v>
      </c>
      <c r="E442">
        <f t="shared" si="33"/>
        <v>6</v>
      </c>
      <c r="F442">
        <f t="shared" si="33"/>
        <v>1</v>
      </c>
      <c r="G442">
        <f t="shared" si="33"/>
        <v>1</v>
      </c>
      <c r="H442">
        <f t="shared" si="33"/>
        <v>9</v>
      </c>
      <c r="I442">
        <f t="shared" si="33"/>
        <v>6</v>
      </c>
      <c r="J442">
        <f t="shared" si="33"/>
        <v>0</v>
      </c>
      <c r="K442">
        <f t="shared" si="30"/>
        <v>34</v>
      </c>
      <c r="L442">
        <f t="shared" si="31"/>
        <v>3</v>
      </c>
    </row>
    <row r="443" spans="1:12">
      <c r="A443">
        <v>768985323</v>
      </c>
      <c r="B443">
        <f t="shared" si="34"/>
        <v>7</v>
      </c>
      <c r="C443">
        <f t="shared" si="33"/>
        <v>6</v>
      </c>
      <c r="D443">
        <f t="shared" si="33"/>
        <v>8</v>
      </c>
      <c r="E443">
        <f t="shared" si="33"/>
        <v>9</v>
      </c>
      <c r="F443">
        <f t="shared" si="33"/>
        <v>8</v>
      </c>
      <c r="G443">
        <f t="shared" si="33"/>
        <v>5</v>
      </c>
      <c r="H443">
        <f t="shared" si="33"/>
        <v>3</v>
      </c>
      <c r="I443">
        <f t="shared" si="33"/>
        <v>2</v>
      </c>
      <c r="J443">
        <f t="shared" si="33"/>
        <v>3</v>
      </c>
      <c r="K443">
        <f t="shared" si="30"/>
        <v>51</v>
      </c>
      <c r="L443">
        <f t="shared" si="31"/>
        <v>2</v>
      </c>
    </row>
    <row r="444" spans="1:12">
      <c r="A444">
        <v>695967310</v>
      </c>
      <c r="B444">
        <f t="shared" si="34"/>
        <v>6</v>
      </c>
      <c r="C444">
        <f t="shared" si="33"/>
        <v>9</v>
      </c>
      <c r="D444">
        <f t="shared" si="33"/>
        <v>5</v>
      </c>
      <c r="E444">
        <f t="shared" si="33"/>
        <v>9</v>
      </c>
      <c r="F444">
        <f t="shared" si="33"/>
        <v>6</v>
      </c>
      <c r="G444">
        <f t="shared" si="33"/>
        <v>7</v>
      </c>
      <c r="H444">
        <f t="shared" si="33"/>
        <v>3</v>
      </c>
      <c r="I444">
        <f t="shared" si="33"/>
        <v>1</v>
      </c>
      <c r="J444">
        <f t="shared" si="33"/>
        <v>0</v>
      </c>
      <c r="K444">
        <f t="shared" si="30"/>
        <v>46</v>
      </c>
      <c r="L444">
        <f t="shared" si="31"/>
        <v>1</v>
      </c>
    </row>
    <row r="445" spans="1:12">
      <c r="A445">
        <v>525762871</v>
      </c>
      <c r="B445">
        <f t="shared" si="34"/>
        <v>5</v>
      </c>
      <c r="C445">
        <f t="shared" si="33"/>
        <v>2</v>
      </c>
      <c r="D445">
        <f t="shared" si="33"/>
        <v>5</v>
      </c>
      <c r="E445">
        <f t="shared" si="33"/>
        <v>7</v>
      </c>
      <c r="F445">
        <f t="shared" si="33"/>
        <v>6</v>
      </c>
      <c r="G445">
        <f t="shared" si="33"/>
        <v>2</v>
      </c>
      <c r="H445">
        <f t="shared" si="33"/>
        <v>8</v>
      </c>
      <c r="I445">
        <f t="shared" si="33"/>
        <v>7</v>
      </c>
      <c r="J445">
        <f t="shared" si="33"/>
        <v>1</v>
      </c>
      <c r="K445">
        <f t="shared" si="30"/>
        <v>43</v>
      </c>
      <c r="L445">
        <f t="shared" si="31"/>
        <v>2</v>
      </c>
    </row>
    <row r="446" spans="1:12">
      <c r="A446">
        <v>881417726</v>
      </c>
      <c r="B446">
        <f t="shared" si="34"/>
        <v>8</v>
      </c>
      <c r="C446">
        <f t="shared" si="33"/>
        <v>8</v>
      </c>
      <c r="D446">
        <f t="shared" si="33"/>
        <v>1</v>
      </c>
      <c r="E446">
        <f t="shared" si="33"/>
        <v>4</v>
      </c>
      <c r="F446">
        <f t="shared" si="33"/>
        <v>1</v>
      </c>
      <c r="G446">
        <f t="shared" si="33"/>
        <v>7</v>
      </c>
      <c r="H446">
        <f t="shared" si="33"/>
        <v>7</v>
      </c>
      <c r="I446">
        <f t="shared" si="33"/>
        <v>2</v>
      </c>
      <c r="J446">
        <f t="shared" si="33"/>
        <v>6</v>
      </c>
      <c r="K446">
        <f t="shared" si="30"/>
        <v>44</v>
      </c>
      <c r="L446">
        <f t="shared" si="31"/>
        <v>1</v>
      </c>
    </row>
    <row r="447" spans="1:12">
      <c r="A447">
        <v>657167180</v>
      </c>
      <c r="B447">
        <f t="shared" si="34"/>
        <v>6</v>
      </c>
      <c r="C447">
        <f t="shared" si="33"/>
        <v>5</v>
      </c>
      <c r="D447">
        <f t="shared" si="33"/>
        <v>7</v>
      </c>
      <c r="E447">
        <f t="shared" si="33"/>
        <v>1</v>
      </c>
      <c r="F447">
        <f t="shared" si="33"/>
        <v>6</v>
      </c>
      <c r="G447">
        <f t="shared" si="33"/>
        <v>7</v>
      </c>
      <c r="H447">
        <f t="shared" si="33"/>
        <v>1</v>
      </c>
      <c r="I447">
        <f t="shared" si="33"/>
        <v>8</v>
      </c>
      <c r="J447">
        <f t="shared" si="33"/>
        <v>0</v>
      </c>
      <c r="K447">
        <f t="shared" si="30"/>
        <v>41</v>
      </c>
      <c r="L447">
        <f t="shared" si="31"/>
        <v>2</v>
      </c>
    </row>
    <row r="448" spans="1:12">
      <c r="A448">
        <v>865624457</v>
      </c>
      <c r="B448">
        <f t="shared" si="34"/>
        <v>8</v>
      </c>
      <c r="C448">
        <f t="shared" si="33"/>
        <v>6</v>
      </c>
      <c r="D448">
        <f t="shared" si="33"/>
        <v>5</v>
      </c>
      <c r="E448">
        <f t="shared" si="33"/>
        <v>6</v>
      </c>
      <c r="F448">
        <f t="shared" si="33"/>
        <v>2</v>
      </c>
      <c r="G448">
        <f t="shared" si="33"/>
        <v>4</v>
      </c>
      <c r="H448">
        <f t="shared" si="33"/>
        <v>4</v>
      </c>
      <c r="I448">
        <f t="shared" si="33"/>
        <v>5</v>
      </c>
      <c r="J448">
        <f t="shared" si="33"/>
        <v>7</v>
      </c>
      <c r="K448">
        <f t="shared" si="30"/>
        <v>47</v>
      </c>
      <c r="L448">
        <f t="shared" si="31"/>
        <v>3</v>
      </c>
    </row>
    <row r="449" spans="1:12">
      <c r="A449">
        <v>511161286</v>
      </c>
      <c r="B449">
        <f t="shared" si="34"/>
        <v>5</v>
      </c>
      <c r="C449">
        <f t="shared" si="33"/>
        <v>1</v>
      </c>
      <c r="D449">
        <f t="shared" si="33"/>
        <v>1</v>
      </c>
      <c r="E449">
        <f t="shared" si="33"/>
        <v>1</v>
      </c>
      <c r="F449">
        <f t="shared" si="33"/>
        <v>6</v>
      </c>
      <c r="G449">
        <f t="shared" si="33"/>
        <v>1</v>
      </c>
      <c r="H449">
        <f t="shared" si="33"/>
        <v>2</v>
      </c>
      <c r="I449">
        <f t="shared" si="33"/>
        <v>8</v>
      </c>
      <c r="J449">
        <f t="shared" si="33"/>
        <v>6</v>
      </c>
      <c r="K449">
        <f t="shared" si="30"/>
        <v>31</v>
      </c>
      <c r="L449">
        <f t="shared" si="31"/>
        <v>2</v>
      </c>
    </row>
    <row r="450" spans="1:12">
      <c r="A450">
        <v>731530545</v>
      </c>
      <c r="B450">
        <f t="shared" si="34"/>
        <v>7</v>
      </c>
      <c r="C450">
        <f t="shared" si="33"/>
        <v>3</v>
      </c>
      <c r="D450">
        <f t="shared" si="33"/>
        <v>1</v>
      </c>
      <c r="E450">
        <f t="shared" si="33"/>
        <v>5</v>
      </c>
      <c r="F450">
        <f t="shared" si="33"/>
        <v>3</v>
      </c>
      <c r="G450">
        <f t="shared" si="33"/>
        <v>0</v>
      </c>
      <c r="H450">
        <f t="shared" si="33"/>
        <v>5</v>
      </c>
      <c r="I450">
        <f t="shared" si="33"/>
        <v>4</v>
      </c>
      <c r="J450">
        <f t="shared" si="33"/>
        <v>5</v>
      </c>
      <c r="K450">
        <f t="shared" si="30"/>
        <v>33</v>
      </c>
      <c r="L450">
        <f t="shared" si="31"/>
        <v>3</v>
      </c>
    </row>
    <row r="451" spans="1:12">
      <c r="A451">
        <v>826648918</v>
      </c>
      <c r="B451">
        <f t="shared" si="34"/>
        <v>8</v>
      </c>
      <c r="C451">
        <f t="shared" si="33"/>
        <v>2</v>
      </c>
      <c r="D451">
        <f t="shared" si="33"/>
        <v>6</v>
      </c>
      <c r="E451">
        <f t="shared" si="33"/>
        <v>6</v>
      </c>
      <c r="F451">
        <f t="shared" si="33"/>
        <v>4</v>
      </c>
      <c r="G451">
        <f t="shared" si="33"/>
        <v>8</v>
      </c>
      <c r="H451">
        <f t="shared" si="33"/>
        <v>9</v>
      </c>
      <c r="I451">
        <f t="shared" si="33"/>
        <v>1</v>
      </c>
      <c r="J451">
        <f t="shared" si="33"/>
        <v>8</v>
      </c>
      <c r="K451">
        <f t="shared" ref="K451:K514" si="35">SUM(B451:J451)</f>
        <v>52</v>
      </c>
      <c r="L451">
        <f t="shared" ref="L451:L514" si="36">IF(C451&lt;B451,IF(D451&lt;C451,IF(E451&lt;D451,IF(F451&lt;E451,IF(G451&lt;F451,IF(H451&lt;G451,IF(I451&lt;H451,IF(J451&lt;I451,9,8),7),6),5),4),3),2),1)</f>
        <v>2</v>
      </c>
    </row>
    <row r="452" spans="1:12">
      <c r="A452">
        <v>554310558</v>
      </c>
      <c r="B452">
        <f t="shared" si="34"/>
        <v>5</v>
      </c>
      <c r="C452">
        <f t="shared" si="34"/>
        <v>5</v>
      </c>
      <c r="D452">
        <f t="shared" si="34"/>
        <v>4</v>
      </c>
      <c r="E452">
        <f t="shared" si="34"/>
        <v>3</v>
      </c>
      <c r="F452">
        <f t="shared" si="34"/>
        <v>1</v>
      </c>
      <c r="G452">
        <f t="shared" si="34"/>
        <v>0</v>
      </c>
      <c r="H452">
        <f t="shared" si="34"/>
        <v>5</v>
      </c>
      <c r="I452">
        <f t="shared" si="34"/>
        <v>5</v>
      </c>
      <c r="J452">
        <f t="shared" si="34"/>
        <v>8</v>
      </c>
      <c r="K452">
        <f t="shared" si="35"/>
        <v>36</v>
      </c>
      <c r="L452">
        <f t="shared" si="36"/>
        <v>1</v>
      </c>
    </row>
    <row r="453" spans="1:12">
      <c r="A453">
        <v>898557557</v>
      </c>
      <c r="B453">
        <f t="shared" si="34"/>
        <v>8</v>
      </c>
      <c r="C453">
        <f t="shared" si="34"/>
        <v>9</v>
      </c>
      <c r="D453">
        <f t="shared" si="34"/>
        <v>8</v>
      </c>
      <c r="E453">
        <f t="shared" si="34"/>
        <v>5</v>
      </c>
      <c r="F453">
        <f t="shared" si="34"/>
        <v>5</v>
      </c>
      <c r="G453">
        <f t="shared" si="34"/>
        <v>7</v>
      </c>
      <c r="H453">
        <f t="shared" si="34"/>
        <v>5</v>
      </c>
      <c r="I453">
        <f t="shared" si="34"/>
        <v>5</v>
      </c>
      <c r="J453">
        <f t="shared" si="34"/>
        <v>7</v>
      </c>
      <c r="K453">
        <f t="shared" si="35"/>
        <v>59</v>
      </c>
      <c r="L453">
        <f t="shared" si="36"/>
        <v>1</v>
      </c>
    </row>
    <row r="454" spans="1:12">
      <c r="A454">
        <v>585188242</v>
      </c>
      <c r="B454">
        <f t="shared" si="34"/>
        <v>5</v>
      </c>
      <c r="C454">
        <f t="shared" si="34"/>
        <v>8</v>
      </c>
      <c r="D454">
        <f t="shared" si="34"/>
        <v>5</v>
      </c>
      <c r="E454">
        <f t="shared" si="34"/>
        <v>1</v>
      </c>
      <c r="F454">
        <f t="shared" si="34"/>
        <v>8</v>
      </c>
      <c r="G454">
        <f t="shared" si="34"/>
        <v>8</v>
      </c>
      <c r="H454">
        <f t="shared" si="34"/>
        <v>2</v>
      </c>
      <c r="I454">
        <f t="shared" si="34"/>
        <v>4</v>
      </c>
      <c r="J454">
        <f t="shared" si="34"/>
        <v>2</v>
      </c>
      <c r="K454">
        <f t="shared" si="35"/>
        <v>43</v>
      </c>
      <c r="L454">
        <f t="shared" si="36"/>
        <v>1</v>
      </c>
    </row>
    <row r="455" spans="1:12">
      <c r="A455">
        <v>533865466</v>
      </c>
      <c r="B455">
        <f t="shared" si="34"/>
        <v>5</v>
      </c>
      <c r="C455">
        <f t="shared" si="34"/>
        <v>3</v>
      </c>
      <c r="D455">
        <f t="shared" si="34"/>
        <v>3</v>
      </c>
      <c r="E455">
        <f t="shared" si="34"/>
        <v>8</v>
      </c>
      <c r="F455">
        <f t="shared" si="34"/>
        <v>6</v>
      </c>
      <c r="G455">
        <f t="shared" si="34"/>
        <v>5</v>
      </c>
      <c r="H455">
        <f t="shared" si="34"/>
        <v>4</v>
      </c>
      <c r="I455">
        <f t="shared" si="34"/>
        <v>6</v>
      </c>
      <c r="J455">
        <f t="shared" si="34"/>
        <v>6</v>
      </c>
      <c r="K455">
        <f t="shared" si="35"/>
        <v>46</v>
      </c>
      <c r="L455">
        <f t="shared" si="36"/>
        <v>2</v>
      </c>
    </row>
    <row r="456" spans="1:12">
      <c r="A456">
        <v>610974328</v>
      </c>
      <c r="B456">
        <f t="shared" si="34"/>
        <v>6</v>
      </c>
      <c r="C456">
        <f t="shared" si="34"/>
        <v>1</v>
      </c>
      <c r="D456">
        <f t="shared" si="34"/>
        <v>0</v>
      </c>
      <c r="E456">
        <f t="shared" si="34"/>
        <v>9</v>
      </c>
      <c r="F456">
        <f t="shared" si="34"/>
        <v>7</v>
      </c>
      <c r="G456">
        <f t="shared" si="34"/>
        <v>4</v>
      </c>
      <c r="H456">
        <f t="shared" si="34"/>
        <v>3</v>
      </c>
      <c r="I456">
        <f t="shared" si="34"/>
        <v>2</v>
      </c>
      <c r="J456">
        <f t="shared" si="34"/>
        <v>8</v>
      </c>
      <c r="K456">
        <f t="shared" si="35"/>
        <v>40</v>
      </c>
      <c r="L456">
        <f t="shared" si="36"/>
        <v>3</v>
      </c>
    </row>
    <row r="457" spans="1:12">
      <c r="A457">
        <v>864977173</v>
      </c>
      <c r="B457">
        <f t="shared" si="34"/>
        <v>8</v>
      </c>
      <c r="C457">
        <f t="shared" si="34"/>
        <v>6</v>
      </c>
      <c r="D457">
        <f t="shared" si="34"/>
        <v>4</v>
      </c>
      <c r="E457">
        <f t="shared" si="34"/>
        <v>9</v>
      </c>
      <c r="F457">
        <f t="shared" si="34"/>
        <v>7</v>
      </c>
      <c r="G457">
        <f t="shared" si="34"/>
        <v>7</v>
      </c>
      <c r="H457">
        <f t="shared" si="34"/>
        <v>1</v>
      </c>
      <c r="I457">
        <f t="shared" si="34"/>
        <v>7</v>
      </c>
      <c r="J457">
        <f t="shared" si="34"/>
        <v>3</v>
      </c>
      <c r="K457">
        <f t="shared" si="35"/>
        <v>52</v>
      </c>
      <c r="L457">
        <f t="shared" si="36"/>
        <v>3</v>
      </c>
    </row>
    <row r="458" spans="1:12">
      <c r="A458">
        <v>647354383</v>
      </c>
      <c r="B458">
        <f t="shared" si="34"/>
        <v>6</v>
      </c>
      <c r="C458">
        <f t="shared" si="34"/>
        <v>4</v>
      </c>
      <c r="D458">
        <f t="shared" si="34"/>
        <v>7</v>
      </c>
      <c r="E458">
        <f t="shared" si="34"/>
        <v>3</v>
      </c>
      <c r="F458">
        <f t="shared" si="34"/>
        <v>5</v>
      </c>
      <c r="G458">
        <f t="shared" si="34"/>
        <v>4</v>
      </c>
      <c r="H458">
        <f t="shared" si="34"/>
        <v>3</v>
      </c>
      <c r="I458">
        <f t="shared" si="34"/>
        <v>8</v>
      </c>
      <c r="J458">
        <f t="shared" si="34"/>
        <v>3</v>
      </c>
      <c r="K458">
        <f t="shared" si="35"/>
        <v>43</v>
      </c>
      <c r="L458">
        <f t="shared" si="36"/>
        <v>2</v>
      </c>
    </row>
    <row r="459" spans="1:12">
      <c r="A459">
        <v>849511524</v>
      </c>
      <c r="B459">
        <f t="shared" si="34"/>
        <v>8</v>
      </c>
      <c r="C459">
        <f t="shared" si="34"/>
        <v>4</v>
      </c>
      <c r="D459">
        <f t="shared" si="34"/>
        <v>9</v>
      </c>
      <c r="E459">
        <f t="shared" si="34"/>
        <v>5</v>
      </c>
      <c r="F459">
        <f t="shared" si="34"/>
        <v>1</v>
      </c>
      <c r="G459">
        <f t="shared" si="34"/>
        <v>1</v>
      </c>
      <c r="H459">
        <f t="shared" si="34"/>
        <v>5</v>
      </c>
      <c r="I459">
        <f t="shared" si="34"/>
        <v>2</v>
      </c>
      <c r="J459">
        <f t="shared" si="34"/>
        <v>4</v>
      </c>
      <c r="K459">
        <f t="shared" si="35"/>
        <v>39</v>
      </c>
      <c r="L459">
        <f t="shared" si="36"/>
        <v>2</v>
      </c>
    </row>
    <row r="460" spans="1:12">
      <c r="A460">
        <v>700465872</v>
      </c>
      <c r="B460">
        <f t="shared" si="34"/>
        <v>7</v>
      </c>
      <c r="C460">
        <f t="shared" si="34"/>
        <v>0</v>
      </c>
      <c r="D460">
        <f t="shared" si="34"/>
        <v>0</v>
      </c>
      <c r="E460">
        <f t="shared" si="34"/>
        <v>4</v>
      </c>
      <c r="F460">
        <f t="shared" si="34"/>
        <v>6</v>
      </c>
      <c r="G460">
        <f t="shared" si="34"/>
        <v>5</v>
      </c>
      <c r="H460">
        <f t="shared" si="34"/>
        <v>8</v>
      </c>
      <c r="I460">
        <f t="shared" si="34"/>
        <v>7</v>
      </c>
      <c r="J460">
        <f t="shared" si="34"/>
        <v>2</v>
      </c>
      <c r="K460">
        <f t="shared" si="35"/>
        <v>39</v>
      </c>
      <c r="L460">
        <f t="shared" si="36"/>
        <v>2</v>
      </c>
    </row>
    <row r="461" spans="1:12">
      <c r="A461">
        <v>511235760</v>
      </c>
      <c r="B461">
        <f t="shared" si="34"/>
        <v>5</v>
      </c>
      <c r="C461">
        <f t="shared" si="34"/>
        <v>1</v>
      </c>
      <c r="D461">
        <f t="shared" si="34"/>
        <v>1</v>
      </c>
      <c r="E461">
        <f t="shared" si="34"/>
        <v>2</v>
      </c>
      <c r="F461">
        <f t="shared" si="34"/>
        <v>3</v>
      </c>
      <c r="G461">
        <f t="shared" si="34"/>
        <v>5</v>
      </c>
      <c r="H461">
        <f t="shared" si="34"/>
        <v>7</v>
      </c>
      <c r="I461">
        <f t="shared" si="34"/>
        <v>6</v>
      </c>
      <c r="J461">
        <f t="shared" si="34"/>
        <v>0</v>
      </c>
      <c r="K461">
        <f t="shared" si="35"/>
        <v>30</v>
      </c>
      <c r="L461">
        <f t="shared" si="36"/>
        <v>2</v>
      </c>
    </row>
    <row r="462" spans="1:12">
      <c r="A462">
        <v>711201435</v>
      </c>
      <c r="B462">
        <f t="shared" si="34"/>
        <v>7</v>
      </c>
      <c r="C462">
        <f t="shared" si="34"/>
        <v>1</v>
      </c>
      <c r="D462">
        <f t="shared" si="34"/>
        <v>1</v>
      </c>
      <c r="E462">
        <f t="shared" si="34"/>
        <v>2</v>
      </c>
      <c r="F462">
        <f t="shared" si="34"/>
        <v>0</v>
      </c>
      <c r="G462">
        <f t="shared" si="34"/>
        <v>1</v>
      </c>
      <c r="H462">
        <f t="shared" si="34"/>
        <v>4</v>
      </c>
      <c r="I462">
        <f t="shared" si="34"/>
        <v>3</v>
      </c>
      <c r="J462">
        <f t="shared" si="34"/>
        <v>5</v>
      </c>
      <c r="K462">
        <f t="shared" si="35"/>
        <v>24</v>
      </c>
      <c r="L462">
        <f t="shared" si="36"/>
        <v>2</v>
      </c>
    </row>
    <row r="463" spans="1:12">
      <c r="A463">
        <v>838145900</v>
      </c>
      <c r="B463">
        <f t="shared" si="34"/>
        <v>8</v>
      </c>
      <c r="C463">
        <f t="shared" si="34"/>
        <v>3</v>
      </c>
      <c r="D463">
        <f t="shared" si="34"/>
        <v>8</v>
      </c>
      <c r="E463">
        <f t="shared" si="34"/>
        <v>1</v>
      </c>
      <c r="F463">
        <f t="shared" si="34"/>
        <v>4</v>
      </c>
      <c r="G463">
        <f t="shared" si="34"/>
        <v>5</v>
      </c>
      <c r="H463">
        <f t="shared" si="34"/>
        <v>9</v>
      </c>
      <c r="I463">
        <f t="shared" si="34"/>
        <v>0</v>
      </c>
      <c r="J463">
        <f t="shared" si="34"/>
        <v>0</v>
      </c>
      <c r="K463">
        <f t="shared" si="35"/>
        <v>38</v>
      </c>
      <c r="L463">
        <f t="shared" si="36"/>
        <v>2</v>
      </c>
    </row>
    <row r="464" spans="1:12">
      <c r="A464">
        <v>808800238</v>
      </c>
      <c r="B464">
        <f t="shared" si="34"/>
        <v>8</v>
      </c>
      <c r="C464">
        <f t="shared" si="34"/>
        <v>0</v>
      </c>
      <c r="D464">
        <f t="shared" si="34"/>
        <v>8</v>
      </c>
      <c r="E464">
        <f t="shared" si="34"/>
        <v>8</v>
      </c>
      <c r="F464">
        <f t="shared" si="34"/>
        <v>0</v>
      </c>
      <c r="G464">
        <f t="shared" si="34"/>
        <v>0</v>
      </c>
      <c r="H464">
        <f t="shared" si="34"/>
        <v>2</v>
      </c>
      <c r="I464">
        <f t="shared" si="34"/>
        <v>3</v>
      </c>
      <c r="J464">
        <f t="shared" si="34"/>
        <v>8</v>
      </c>
      <c r="K464">
        <f t="shared" si="35"/>
        <v>37</v>
      </c>
      <c r="L464">
        <f t="shared" si="36"/>
        <v>2</v>
      </c>
    </row>
    <row r="465" spans="1:12">
      <c r="A465">
        <v>844355667</v>
      </c>
      <c r="B465">
        <f t="shared" si="34"/>
        <v>8</v>
      </c>
      <c r="C465">
        <f t="shared" si="34"/>
        <v>4</v>
      </c>
      <c r="D465">
        <f t="shared" si="34"/>
        <v>4</v>
      </c>
      <c r="E465">
        <f t="shared" si="34"/>
        <v>3</v>
      </c>
      <c r="F465">
        <f t="shared" si="34"/>
        <v>5</v>
      </c>
      <c r="G465">
        <f t="shared" si="34"/>
        <v>5</v>
      </c>
      <c r="H465">
        <f t="shared" si="34"/>
        <v>6</v>
      </c>
      <c r="I465">
        <f t="shared" si="34"/>
        <v>6</v>
      </c>
      <c r="J465">
        <f t="shared" si="34"/>
        <v>7</v>
      </c>
      <c r="K465">
        <f t="shared" si="35"/>
        <v>48</v>
      </c>
      <c r="L465">
        <f t="shared" si="36"/>
        <v>2</v>
      </c>
    </row>
    <row r="466" spans="1:12">
      <c r="A466">
        <v>830128354</v>
      </c>
      <c r="B466">
        <f t="shared" si="34"/>
        <v>8</v>
      </c>
      <c r="C466">
        <f t="shared" si="34"/>
        <v>3</v>
      </c>
      <c r="D466">
        <f t="shared" si="34"/>
        <v>0</v>
      </c>
      <c r="E466">
        <f t="shared" si="34"/>
        <v>1</v>
      </c>
      <c r="F466">
        <f t="shared" si="34"/>
        <v>2</v>
      </c>
      <c r="G466">
        <f t="shared" si="34"/>
        <v>8</v>
      </c>
      <c r="H466">
        <f t="shared" si="34"/>
        <v>3</v>
      </c>
      <c r="I466">
        <f t="shared" si="34"/>
        <v>5</v>
      </c>
      <c r="J466">
        <f t="shared" si="34"/>
        <v>4</v>
      </c>
      <c r="K466">
        <f t="shared" si="35"/>
        <v>34</v>
      </c>
      <c r="L466">
        <f t="shared" si="36"/>
        <v>3</v>
      </c>
    </row>
    <row r="467" spans="1:12">
      <c r="A467">
        <v>718220897</v>
      </c>
      <c r="B467">
        <f t="shared" si="34"/>
        <v>7</v>
      </c>
      <c r="C467">
        <f t="shared" si="34"/>
        <v>1</v>
      </c>
      <c r="D467">
        <f t="shared" si="34"/>
        <v>8</v>
      </c>
      <c r="E467">
        <f t="shared" si="34"/>
        <v>2</v>
      </c>
      <c r="F467">
        <f t="shared" si="34"/>
        <v>2</v>
      </c>
      <c r="G467">
        <f t="shared" si="34"/>
        <v>0</v>
      </c>
      <c r="H467">
        <f t="shared" si="34"/>
        <v>8</v>
      </c>
      <c r="I467">
        <f t="shared" si="34"/>
        <v>9</v>
      </c>
      <c r="J467">
        <f t="shared" si="34"/>
        <v>7</v>
      </c>
      <c r="K467">
        <f t="shared" si="35"/>
        <v>44</v>
      </c>
      <c r="L467">
        <f t="shared" si="36"/>
        <v>2</v>
      </c>
    </row>
    <row r="468" spans="1:12">
      <c r="A468">
        <v>880219129</v>
      </c>
      <c r="B468">
        <f t="shared" si="34"/>
        <v>8</v>
      </c>
      <c r="C468">
        <f t="shared" si="34"/>
        <v>8</v>
      </c>
      <c r="D468">
        <f t="shared" si="34"/>
        <v>0</v>
      </c>
      <c r="E468">
        <f t="shared" si="34"/>
        <v>2</v>
      </c>
      <c r="F468">
        <f t="shared" si="34"/>
        <v>1</v>
      </c>
      <c r="G468">
        <f t="shared" si="34"/>
        <v>9</v>
      </c>
      <c r="H468">
        <f t="shared" si="34"/>
        <v>1</v>
      </c>
      <c r="I468">
        <f t="shared" si="34"/>
        <v>2</v>
      </c>
      <c r="J468">
        <f t="shared" si="34"/>
        <v>9</v>
      </c>
      <c r="K468">
        <f t="shared" si="35"/>
        <v>40</v>
      </c>
      <c r="L468">
        <f t="shared" si="36"/>
        <v>1</v>
      </c>
    </row>
    <row r="469" spans="1:12">
      <c r="A469">
        <v>711437675</v>
      </c>
      <c r="B469">
        <f t="shared" si="34"/>
        <v>7</v>
      </c>
      <c r="C469">
        <f t="shared" si="34"/>
        <v>1</v>
      </c>
      <c r="D469">
        <f t="shared" si="34"/>
        <v>1</v>
      </c>
      <c r="E469">
        <f t="shared" si="34"/>
        <v>4</v>
      </c>
      <c r="F469">
        <f t="shared" si="34"/>
        <v>3</v>
      </c>
      <c r="G469">
        <f t="shared" si="34"/>
        <v>7</v>
      </c>
      <c r="H469">
        <f t="shared" si="34"/>
        <v>6</v>
      </c>
      <c r="I469">
        <f t="shared" si="34"/>
        <v>7</v>
      </c>
      <c r="J469">
        <f t="shared" si="34"/>
        <v>5</v>
      </c>
      <c r="K469">
        <f t="shared" si="35"/>
        <v>41</v>
      </c>
      <c r="L469">
        <f t="shared" si="36"/>
        <v>2</v>
      </c>
    </row>
    <row r="470" spans="1:12">
      <c r="A470">
        <v>530209173</v>
      </c>
      <c r="B470">
        <f t="shared" si="34"/>
        <v>5</v>
      </c>
      <c r="C470">
        <f t="shared" si="34"/>
        <v>3</v>
      </c>
      <c r="D470">
        <f t="shared" si="34"/>
        <v>0</v>
      </c>
      <c r="E470">
        <f t="shared" si="34"/>
        <v>2</v>
      </c>
      <c r="F470">
        <f t="shared" si="34"/>
        <v>0</v>
      </c>
      <c r="G470">
        <f t="shared" si="34"/>
        <v>9</v>
      </c>
      <c r="H470">
        <f t="shared" si="34"/>
        <v>1</v>
      </c>
      <c r="I470">
        <f t="shared" si="34"/>
        <v>7</v>
      </c>
      <c r="J470">
        <f t="shared" si="34"/>
        <v>3</v>
      </c>
      <c r="K470">
        <f t="shared" si="35"/>
        <v>30</v>
      </c>
      <c r="L470">
        <f t="shared" si="36"/>
        <v>3</v>
      </c>
    </row>
    <row r="471" spans="1:12">
      <c r="A471">
        <v>808350882</v>
      </c>
      <c r="B471">
        <f t="shared" si="34"/>
        <v>8</v>
      </c>
      <c r="C471">
        <f t="shared" si="34"/>
        <v>0</v>
      </c>
      <c r="D471">
        <f t="shared" si="34"/>
        <v>8</v>
      </c>
      <c r="E471">
        <f t="shared" si="34"/>
        <v>3</v>
      </c>
      <c r="F471">
        <f t="shared" si="34"/>
        <v>5</v>
      </c>
      <c r="G471">
        <f t="shared" si="34"/>
        <v>0</v>
      </c>
      <c r="H471">
        <f t="shared" si="34"/>
        <v>8</v>
      </c>
      <c r="I471">
        <f t="shared" si="34"/>
        <v>8</v>
      </c>
      <c r="J471">
        <f t="shared" si="34"/>
        <v>2</v>
      </c>
      <c r="K471">
        <f t="shared" si="35"/>
        <v>42</v>
      </c>
      <c r="L471">
        <f t="shared" si="36"/>
        <v>2</v>
      </c>
    </row>
    <row r="472" spans="1:12">
      <c r="A472">
        <v>559990274</v>
      </c>
      <c r="B472">
        <f t="shared" si="34"/>
        <v>5</v>
      </c>
      <c r="C472">
        <f t="shared" si="34"/>
        <v>5</v>
      </c>
      <c r="D472">
        <f t="shared" si="34"/>
        <v>9</v>
      </c>
      <c r="E472">
        <f t="shared" si="34"/>
        <v>9</v>
      </c>
      <c r="F472">
        <f t="shared" si="34"/>
        <v>9</v>
      </c>
      <c r="G472">
        <f t="shared" si="34"/>
        <v>0</v>
      </c>
      <c r="H472">
        <f t="shared" si="34"/>
        <v>2</v>
      </c>
      <c r="I472">
        <f t="shared" si="34"/>
        <v>7</v>
      </c>
      <c r="J472">
        <f t="shared" si="34"/>
        <v>4</v>
      </c>
      <c r="K472">
        <f t="shared" si="35"/>
        <v>50</v>
      </c>
      <c r="L472">
        <f t="shared" si="36"/>
        <v>1</v>
      </c>
    </row>
    <row r="473" spans="1:12">
      <c r="A473">
        <v>672383817</v>
      </c>
      <c r="B473">
        <f t="shared" si="34"/>
        <v>6</v>
      </c>
      <c r="C473">
        <f t="shared" si="34"/>
        <v>7</v>
      </c>
      <c r="D473">
        <f t="shared" si="34"/>
        <v>2</v>
      </c>
      <c r="E473">
        <f t="shared" si="34"/>
        <v>3</v>
      </c>
      <c r="F473">
        <f t="shared" si="34"/>
        <v>8</v>
      </c>
      <c r="G473">
        <f t="shared" si="34"/>
        <v>3</v>
      </c>
      <c r="H473">
        <f t="shared" si="34"/>
        <v>8</v>
      </c>
      <c r="I473">
        <f t="shared" si="34"/>
        <v>1</v>
      </c>
      <c r="J473">
        <f t="shared" si="34"/>
        <v>7</v>
      </c>
      <c r="K473">
        <f t="shared" si="35"/>
        <v>45</v>
      </c>
      <c r="L473">
        <f t="shared" si="36"/>
        <v>1</v>
      </c>
    </row>
    <row r="474" spans="1:12">
      <c r="A474">
        <v>860414182</v>
      </c>
      <c r="B474">
        <f t="shared" si="34"/>
        <v>8</v>
      </c>
      <c r="C474">
        <f t="shared" si="34"/>
        <v>6</v>
      </c>
      <c r="D474">
        <f t="shared" si="34"/>
        <v>0</v>
      </c>
      <c r="E474">
        <f t="shared" si="34"/>
        <v>4</v>
      </c>
      <c r="F474">
        <f t="shared" si="34"/>
        <v>1</v>
      </c>
      <c r="G474">
        <f t="shared" si="34"/>
        <v>4</v>
      </c>
      <c r="H474">
        <f t="shared" si="34"/>
        <v>1</v>
      </c>
      <c r="I474">
        <f t="shared" si="34"/>
        <v>8</v>
      </c>
      <c r="J474">
        <f t="shared" si="34"/>
        <v>2</v>
      </c>
      <c r="K474">
        <f t="shared" si="35"/>
        <v>34</v>
      </c>
      <c r="L474">
        <f t="shared" si="36"/>
        <v>3</v>
      </c>
    </row>
    <row r="475" spans="1:12">
      <c r="A475">
        <v>770489819</v>
      </c>
      <c r="B475">
        <f t="shared" si="34"/>
        <v>7</v>
      </c>
      <c r="C475">
        <f t="shared" si="34"/>
        <v>7</v>
      </c>
      <c r="D475">
        <f t="shared" si="34"/>
        <v>0</v>
      </c>
      <c r="E475">
        <f t="shared" si="34"/>
        <v>4</v>
      </c>
      <c r="F475">
        <f t="shared" si="34"/>
        <v>8</v>
      </c>
      <c r="G475">
        <f t="shared" si="34"/>
        <v>9</v>
      </c>
      <c r="H475">
        <f t="shared" si="34"/>
        <v>8</v>
      </c>
      <c r="I475">
        <f t="shared" si="34"/>
        <v>1</v>
      </c>
      <c r="J475">
        <f t="shared" si="34"/>
        <v>9</v>
      </c>
      <c r="K475">
        <f t="shared" si="35"/>
        <v>53</v>
      </c>
      <c r="L475">
        <f t="shared" si="36"/>
        <v>1</v>
      </c>
    </row>
    <row r="476" spans="1:12">
      <c r="A476">
        <v>770104531</v>
      </c>
      <c r="B476">
        <f t="shared" si="34"/>
        <v>7</v>
      </c>
      <c r="C476">
        <f t="shared" si="34"/>
        <v>7</v>
      </c>
      <c r="D476">
        <f t="shared" si="34"/>
        <v>0</v>
      </c>
      <c r="E476">
        <f t="shared" si="34"/>
        <v>1</v>
      </c>
      <c r="F476">
        <f t="shared" si="34"/>
        <v>0</v>
      </c>
      <c r="G476">
        <f t="shared" si="34"/>
        <v>4</v>
      </c>
      <c r="H476">
        <f t="shared" si="34"/>
        <v>5</v>
      </c>
      <c r="I476">
        <f t="shared" si="34"/>
        <v>3</v>
      </c>
      <c r="J476">
        <f t="shared" ref="C476:J539" si="37">TRUNC(RIGHT(LEFT($A476,J$1),1))</f>
        <v>1</v>
      </c>
      <c r="K476">
        <f t="shared" si="35"/>
        <v>28</v>
      </c>
      <c r="L476">
        <f t="shared" si="36"/>
        <v>1</v>
      </c>
    </row>
    <row r="477" spans="1:12">
      <c r="A477">
        <v>770371423</v>
      </c>
      <c r="B477">
        <f t="shared" ref="B477:B540" si="38">TRUNC(RIGHT(LEFT($A477,B$1),1))</f>
        <v>7</v>
      </c>
      <c r="C477">
        <f t="shared" si="37"/>
        <v>7</v>
      </c>
      <c r="D477">
        <f t="shared" si="37"/>
        <v>0</v>
      </c>
      <c r="E477">
        <f t="shared" si="37"/>
        <v>3</v>
      </c>
      <c r="F477">
        <f t="shared" si="37"/>
        <v>7</v>
      </c>
      <c r="G477">
        <f t="shared" si="37"/>
        <v>1</v>
      </c>
      <c r="H477">
        <f t="shared" si="37"/>
        <v>4</v>
      </c>
      <c r="I477">
        <f t="shared" si="37"/>
        <v>2</v>
      </c>
      <c r="J477">
        <f t="shared" si="37"/>
        <v>3</v>
      </c>
      <c r="K477">
        <f t="shared" si="35"/>
        <v>34</v>
      </c>
      <c r="L477">
        <f t="shared" si="36"/>
        <v>1</v>
      </c>
    </row>
    <row r="478" spans="1:12">
      <c r="A478">
        <v>770323453</v>
      </c>
      <c r="B478">
        <f t="shared" si="38"/>
        <v>7</v>
      </c>
      <c r="C478">
        <f t="shared" si="37"/>
        <v>7</v>
      </c>
      <c r="D478">
        <f t="shared" si="37"/>
        <v>0</v>
      </c>
      <c r="E478">
        <f t="shared" si="37"/>
        <v>3</v>
      </c>
      <c r="F478">
        <f t="shared" si="37"/>
        <v>2</v>
      </c>
      <c r="G478">
        <f t="shared" si="37"/>
        <v>3</v>
      </c>
      <c r="H478">
        <f t="shared" si="37"/>
        <v>4</v>
      </c>
      <c r="I478">
        <f t="shared" si="37"/>
        <v>5</v>
      </c>
      <c r="J478">
        <f t="shared" si="37"/>
        <v>3</v>
      </c>
      <c r="K478">
        <f t="shared" si="35"/>
        <v>34</v>
      </c>
      <c r="L478">
        <f t="shared" si="36"/>
        <v>1</v>
      </c>
    </row>
    <row r="479" spans="1:12">
      <c r="A479">
        <v>770885738</v>
      </c>
      <c r="B479">
        <f t="shared" si="38"/>
        <v>7</v>
      </c>
      <c r="C479">
        <f t="shared" si="37"/>
        <v>7</v>
      </c>
      <c r="D479">
        <f t="shared" si="37"/>
        <v>0</v>
      </c>
      <c r="E479">
        <f t="shared" si="37"/>
        <v>8</v>
      </c>
      <c r="F479">
        <f t="shared" si="37"/>
        <v>8</v>
      </c>
      <c r="G479">
        <f t="shared" si="37"/>
        <v>5</v>
      </c>
      <c r="H479">
        <f t="shared" si="37"/>
        <v>7</v>
      </c>
      <c r="I479">
        <f t="shared" si="37"/>
        <v>3</v>
      </c>
      <c r="J479">
        <f t="shared" si="37"/>
        <v>8</v>
      </c>
      <c r="K479">
        <f t="shared" si="35"/>
        <v>53</v>
      </c>
      <c r="L479">
        <f t="shared" si="36"/>
        <v>1</v>
      </c>
    </row>
    <row r="480" spans="1:12">
      <c r="A480">
        <v>770269952</v>
      </c>
      <c r="B480">
        <f t="shared" si="38"/>
        <v>7</v>
      </c>
      <c r="C480">
        <f t="shared" si="37"/>
        <v>7</v>
      </c>
      <c r="D480">
        <f t="shared" si="37"/>
        <v>0</v>
      </c>
      <c r="E480">
        <f t="shared" si="37"/>
        <v>2</v>
      </c>
      <c r="F480">
        <f t="shared" si="37"/>
        <v>6</v>
      </c>
      <c r="G480">
        <f t="shared" si="37"/>
        <v>9</v>
      </c>
      <c r="H480">
        <f t="shared" si="37"/>
        <v>9</v>
      </c>
      <c r="I480">
        <f t="shared" si="37"/>
        <v>5</v>
      </c>
      <c r="J480">
        <f t="shared" si="37"/>
        <v>2</v>
      </c>
      <c r="K480">
        <f t="shared" si="35"/>
        <v>47</v>
      </c>
      <c r="L480">
        <f t="shared" si="36"/>
        <v>1</v>
      </c>
    </row>
    <row r="481" spans="1:12">
      <c r="A481">
        <v>770753732</v>
      </c>
      <c r="B481">
        <f t="shared" si="38"/>
        <v>7</v>
      </c>
      <c r="C481">
        <f t="shared" si="37"/>
        <v>7</v>
      </c>
      <c r="D481">
        <f t="shared" si="37"/>
        <v>0</v>
      </c>
      <c r="E481">
        <f t="shared" si="37"/>
        <v>7</v>
      </c>
      <c r="F481">
        <f t="shared" si="37"/>
        <v>5</v>
      </c>
      <c r="G481">
        <f t="shared" si="37"/>
        <v>3</v>
      </c>
      <c r="H481">
        <f t="shared" si="37"/>
        <v>7</v>
      </c>
      <c r="I481">
        <f t="shared" si="37"/>
        <v>3</v>
      </c>
      <c r="J481">
        <f t="shared" si="37"/>
        <v>2</v>
      </c>
      <c r="K481">
        <f t="shared" si="35"/>
        <v>41</v>
      </c>
      <c r="L481">
        <f t="shared" si="36"/>
        <v>1</v>
      </c>
    </row>
    <row r="482" spans="1:12">
      <c r="A482">
        <v>770400266</v>
      </c>
      <c r="B482">
        <f t="shared" si="38"/>
        <v>7</v>
      </c>
      <c r="C482">
        <f t="shared" si="37"/>
        <v>7</v>
      </c>
      <c r="D482">
        <f t="shared" si="37"/>
        <v>0</v>
      </c>
      <c r="E482">
        <f t="shared" si="37"/>
        <v>4</v>
      </c>
      <c r="F482">
        <f t="shared" si="37"/>
        <v>0</v>
      </c>
      <c r="G482">
        <f t="shared" si="37"/>
        <v>0</v>
      </c>
      <c r="H482">
        <f t="shared" si="37"/>
        <v>2</v>
      </c>
      <c r="I482">
        <f t="shared" si="37"/>
        <v>6</v>
      </c>
      <c r="J482">
        <f t="shared" si="37"/>
        <v>6</v>
      </c>
      <c r="K482">
        <f t="shared" si="35"/>
        <v>32</v>
      </c>
      <c r="L482">
        <f t="shared" si="36"/>
        <v>1</v>
      </c>
    </row>
    <row r="483" spans="1:12">
      <c r="A483">
        <v>770582166</v>
      </c>
      <c r="B483">
        <f t="shared" si="38"/>
        <v>7</v>
      </c>
      <c r="C483">
        <f t="shared" si="37"/>
        <v>7</v>
      </c>
      <c r="D483">
        <f t="shared" si="37"/>
        <v>0</v>
      </c>
      <c r="E483">
        <f t="shared" si="37"/>
        <v>5</v>
      </c>
      <c r="F483">
        <f t="shared" si="37"/>
        <v>8</v>
      </c>
      <c r="G483">
        <f t="shared" si="37"/>
        <v>2</v>
      </c>
      <c r="H483">
        <f t="shared" si="37"/>
        <v>1</v>
      </c>
      <c r="I483">
        <f t="shared" si="37"/>
        <v>6</v>
      </c>
      <c r="J483">
        <f t="shared" si="37"/>
        <v>6</v>
      </c>
      <c r="K483">
        <f t="shared" si="35"/>
        <v>42</v>
      </c>
      <c r="L483">
        <f t="shared" si="36"/>
        <v>1</v>
      </c>
    </row>
    <row r="484" spans="1:12">
      <c r="A484">
        <v>770732907</v>
      </c>
      <c r="B484">
        <f t="shared" si="38"/>
        <v>7</v>
      </c>
      <c r="C484">
        <f t="shared" si="37"/>
        <v>7</v>
      </c>
      <c r="D484">
        <f t="shared" si="37"/>
        <v>0</v>
      </c>
      <c r="E484">
        <f t="shared" si="37"/>
        <v>7</v>
      </c>
      <c r="F484">
        <f t="shared" si="37"/>
        <v>3</v>
      </c>
      <c r="G484">
        <f t="shared" si="37"/>
        <v>2</v>
      </c>
      <c r="H484">
        <f t="shared" si="37"/>
        <v>9</v>
      </c>
      <c r="I484">
        <f t="shared" si="37"/>
        <v>0</v>
      </c>
      <c r="J484">
        <f t="shared" si="37"/>
        <v>7</v>
      </c>
      <c r="K484">
        <f t="shared" si="35"/>
        <v>42</v>
      </c>
      <c r="L484">
        <f t="shared" si="36"/>
        <v>1</v>
      </c>
    </row>
    <row r="485" spans="1:12">
      <c r="A485">
        <v>770862331</v>
      </c>
      <c r="B485">
        <f t="shared" si="38"/>
        <v>7</v>
      </c>
      <c r="C485">
        <f t="shared" si="37"/>
        <v>7</v>
      </c>
      <c r="D485">
        <f t="shared" si="37"/>
        <v>0</v>
      </c>
      <c r="E485">
        <f t="shared" si="37"/>
        <v>8</v>
      </c>
      <c r="F485">
        <f t="shared" si="37"/>
        <v>6</v>
      </c>
      <c r="G485">
        <f t="shared" si="37"/>
        <v>2</v>
      </c>
      <c r="H485">
        <f t="shared" si="37"/>
        <v>3</v>
      </c>
      <c r="I485">
        <f t="shared" si="37"/>
        <v>3</v>
      </c>
      <c r="J485">
        <f t="shared" si="37"/>
        <v>1</v>
      </c>
      <c r="K485">
        <f t="shared" si="35"/>
        <v>37</v>
      </c>
      <c r="L485">
        <f t="shared" si="36"/>
        <v>1</v>
      </c>
    </row>
    <row r="486" spans="1:12">
      <c r="A486">
        <v>830803424</v>
      </c>
      <c r="B486">
        <f t="shared" si="38"/>
        <v>8</v>
      </c>
      <c r="C486">
        <f t="shared" si="37"/>
        <v>3</v>
      </c>
      <c r="D486">
        <f t="shared" si="37"/>
        <v>0</v>
      </c>
      <c r="E486">
        <f t="shared" si="37"/>
        <v>8</v>
      </c>
      <c r="F486">
        <f t="shared" si="37"/>
        <v>0</v>
      </c>
      <c r="G486">
        <f t="shared" si="37"/>
        <v>3</v>
      </c>
      <c r="H486">
        <f t="shared" si="37"/>
        <v>4</v>
      </c>
      <c r="I486">
        <f t="shared" si="37"/>
        <v>2</v>
      </c>
      <c r="J486">
        <f t="shared" si="37"/>
        <v>4</v>
      </c>
      <c r="K486">
        <f t="shared" si="35"/>
        <v>32</v>
      </c>
      <c r="L486">
        <f t="shared" si="36"/>
        <v>3</v>
      </c>
    </row>
    <row r="487" spans="1:12">
      <c r="A487">
        <v>829926970</v>
      </c>
      <c r="B487">
        <f t="shared" si="38"/>
        <v>8</v>
      </c>
      <c r="C487">
        <f t="shared" si="37"/>
        <v>2</v>
      </c>
      <c r="D487">
        <f t="shared" si="37"/>
        <v>9</v>
      </c>
      <c r="E487">
        <f t="shared" si="37"/>
        <v>9</v>
      </c>
      <c r="F487">
        <f t="shared" si="37"/>
        <v>2</v>
      </c>
      <c r="G487">
        <f t="shared" si="37"/>
        <v>6</v>
      </c>
      <c r="H487">
        <f t="shared" si="37"/>
        <v>9</v>
      </c>
      <c r="I487">
        <f t="shared" si="37"/>
        <v>7</v>
      </c>
      <c r="J487">
        <f t="shared" si="37"/>
        <v>0</v>
      </c>
      <c r="K487">
        <f t="shared" si="35"/>
        <v>52</v>
      </c>
      <c r="L487">
        <f t="shared" si="36"/>
        <v>2</v>
      </c>
    </row>
    <row r="488" spans="1:12">
      <c r="A488">
        <v>510154252</v>
      </c>
      <c r="B488">
        <f t="shared" si="38"/>
        <v>5</v>
      </c>
      <c r="C488">
        <f t="shared" si="37"/>
        <v>1</v>
      </c>
      <c r="D488">
        <f t="shared" si="37"/>
        <v>0</v>
      </c>
      <c r="E488">
        <f t="shared" si="37"/>
        <v>1</v>
      </c>
      <c r="F488">
        <f t="shared" si="37"/>
        <v>5</v>
      </c>
      <c r="G488">
        <f t="shared" si="37"/>
        <v>4</v>
      </c>
      <c r="H488">
        <f t="shared" si="37"/>
        <v>2</v>
      </c>
      <c r="I488">
        <f t="shared" si="37"/>
        <v>5</v>
      </c>
      <c r="J488">
        <f t="shared" si="37"/>
        <v>2</v>
      </c>
      <c r="K488">
        <f t="shared" si="35"/>
        <v>25</v>
      </c>
      <c r="L488">
        <f t="shared" si="36"/>
        <v>3</v>
      </c>
    </row>
    <row r="489" spans="1:12">
      <c r="A489">
        <v>648711931</v>
      </c>
      <c r="B489">
        <f t="shared" si="38"/>
        <v>6</v>
      </c>
      <c r="C489">
        <f t="shared" si="37"/>
        <v>4</v>
      </c>
      <c r="D489">
        <f t="shared" si="37"/>
        <v>8</v>
      </c>
      <c r="E489">
        <f t="shared" si="37"/>
        <v>7</v>
      </c>
      <c r="F489">
        <f t="shared" si="37"/>
        <v>1</v>
      </c>
      <c r="G489">
        <f t="shared" si="37"/>
        <v>1</v>
      </c>
      <c r="H489">
        <f t="shared" si="37"/>
        <v>9</v>
      </c>
      <c r="I489">
        <f t="shared" si="37"/>
        <v>3</v>
      </c>
      <c r="J489">
        <f t="shared" si="37"/>
        <v>1</v>
      </c>
      <c r="K489">
        <f t="shared" si="35"/>
        <v>40</v>
      </c>
      <c r="L489">
        <f t="shared" si="36"/>
        <v>2</v>
      </c>
    </row>
    <row r="490" spans="1:12">
      <c r="A490">
        <v>542272965</v>
      </c>
      <c r="B490">
        <f t="shared" si="38"/>
        <v>5</v>
      </c>
      <c r="C490">
        <f t="shared" si="37"/>
        <v>4</v>
      </c>
      <c r="D490">
        <f t="shared" si="37"/>
        <v>2</v>
      </c>
      <c r="E490">
        <f t="shared" si="37"/>
        <v>2</v>
      </c>
      <c r="F490">
        <f t="shared" si="37"/>
        <v>7</v>
      </c>
      <c r="G490">
        <f t="shared" si="37"/>
        <v>2</v>
      </c>
      <c r="H490">
        <f t="shared" si="37"/>
        <v>9</v>
      </c>
      <c r="I490">
        <f t="shared" si="37"/>
        <v>6</v>
      </c>
      <c r="J490">
        <f t="shared" si="37"/>
        <v>5</v>
      </c>
      <c r="K490">
        <f t="shared" si="35"/>
        <v>42</v>
      </c>
      <c r="L490">
        <f t="shared" si="36"/>
        <v>3</v>
      </c>
    </row>
    <row r="491" spans="1:12">
      <c r="A491">
        <v>599178422</v>
      </c>
      <c r="B491">
        <f t="shared" si="38"/>
        <v>5</v>
      </c>
      <c r="C491">
        <f t="shared" si="37"/>
        <v>9</v>
      </c>
      <c r="D491">
        <f t="shared" si="37"/>
        <v>9</v>
      </c>
      <c r="E491">
        <f t="shared" si="37"/>
        <v>1</v>
      </c>
      <c r="F491">
        <f t="shared" si="37"/>
        <v>7</v>
      </c>
      <c r="G491">
        <f t="shared" si="37"/>
        <v>8</v>
      </c>
      <c r="H491">
        <f t="shared" si="37"/>
        <v>4</v>
      </c>
      <c r="I491">
        <f t="shared" si="37"/>
        <v>2</v>
      </c>
      <c r="J491">
        <f t="shared" si="37"/>
        <v>2</v>
      </c>
      <c r="K491">
        <f t="shared" si="35"/>
        <v>47</v>
      </c>
      <c r="L491">
        <f t="shared" si="36"/>
        <v>1</v>
      </c>
    </row>
    <row r="492" spans="1:12">
      <c r="A492">
        <v>829108670</v>
      </c>
      <c r="B492">
        <f t="shared" si="38"/>
        <v>8</v>
      </c>
      <c r="C492">
        <f t="shared" si="37"/>
        <v>2</v>
      </c>
      <c r="D492">
        <f t="shared" si="37"/>
        <v>9</v>
      </c>
      <c r="E492">
        <f t="shared" si="37"/>
        <v>1</v>
      </c>
      <c r="F492">
        <f t="shared" si="37"/>
        <v>0</v>
      </c>
      <c r="G492">
        <f t="shared" si="37"/>
        <v>8</v>
      </c>
      <c r="H492">
        <f t="shared" si="37"/>
        <v>6</v>
      </c>
      <c r="I492">
        <f t="shared" si="37"/>
        <v>7</v>
      </c>
      <c r="J492">
        <f t="shared" si="37"/>
        <v>0</v>
      </c>
      <c r="K492">
        <f t="shared" si="35"/>
        <v>41</v>
      </c>
      <c r="L492">
        <f t="shared" si="36"/>
        <v>2</v>
      </c>
    </row>
    <row r="493" spans="1:12">
      <c r="A493">
        <v>601872862</v>
      </c>
      <c r="B493">
        <f t="shared" si="38"/>
        <v>6</v>
      </c>
      <c r="C493">
        <f t="shared" si="37"/>
        <v>0</v>
      </c>
      <c r="D493">
        <f t="shared" si="37"/>
        <v>1</v>
      </c>
      <c r="E493">
        <f t="shared" si="37"/>
        <v>8</v>
      </c>
      <c r="F493">
        <f t="shared" si="37"/>
        <v>7</v>
      </c>
      <c r="G493">
        <f t="shared" si="37"/>
        <v>2</v>
      </c>
      <c r="H493">
        <f t="shared" si="37"/>
        <v>8</v>
      </c>
      <c r="I493">
        <f t="shared" si="37"/>
        <v>6</v>
      </c>
      <c r="J493">
        <f t="shared" si="37"/>
        <v>2</v>
      </c>
      <c r="K493">
        <f t="shared" si="35"/>
        <v>40</v>
      </c>
      <c r="L493">
        <f t="shared" si="36"/>
        <v>2</v>
      </c>
    </row>
    <row r="494" spans="1:12">
      <c r="A494">
        <v>580300530</v>
      </c>
      <c r="B494">
        <f t="shared" si="38"/>
        <v>5</v>
      </c>
      <c r="C494">
        <f t="shared" si="37"/>
        <v>8</v>
      </c>
      <c r="D494">
        <f t="shared" si="37"/>
        <v>0</v>
      </c>
      <c r="E494">
        <f t="shared" si="37"/>
        <v>3</v>
      </c>
      <c r="F494">
        <f t="shared" si="37"/>
        <v>0</v>
      </c>
      <c r="G494">
        <f t="shared" si="37"/>
        <v>0</v>
      </c>
      <c r="H494">
        <f t="shared" si="37"/>
        <v>5</v>
      </c>
      <c r="I494">
        <f t="shared" si="37"/>
        <v>3</v>
      </c>
      <c r="J494">
        <f t="shared" si="37"/>
        <v>0</v>
      </c>
      <c r="K494">
        <f t="shared" si="35"/>
        <v>24</v>
      </c>
      <c r="L494">
        <f t="shared" si="36"/>
        <v>1</v>
      </c>
    </row>
    <row r="495" spans="1:12">
      <c r="A495">
        <v>727124557</v>
      </c>
      <c r="B495">
        <f t="shared" si="38"/>
        <v>7</v>
      </c>
      <c r="C495">
        <f t="shared" si="37"/>
        <v>2</v>
      </c>
      <c r="D495">
        <f t="shared" si="37"/>
        <v>7</v>
      </c>
      <c r="E495">
        <f t="shared" si="37"/>
        <v>1</v>
      </c>
      <c r="F495">
        <f t="shared" si="37"/>
        <v>2</v>
      </c>
      <c r="G495">
        <f t="shared" si="37"/>
        <v>4</v>
      </c>
      <c r="H495">
        <f t="shared" si="37"/>
        <v>5</v>
      </c>
      <c r="I495">
        <f t="shared" si="37"/>
        <v>5</v>
      </c>
      <c r="J495">
        <f t="shared" si="37"/>
        <v>7</v>
      </c>
      <c r="K495">
        <f t="shared" si="35"/>
        <v>40</v>
      </c>
      <c r="L495">
        <f t="shared" si="36"/>
        <v>2</v>
      </c>
    </row>
    <row r="496" spans="1:12">
      <c r="A496">
        <v>560283851</v>
      </c>
      <c r="B496">
        <f t="shared" si="38"/>
        <v>5</v>
      </c>
      <c r="C496">
        <f t="shared" si="37"/>
        <v>6</v>
      </c>
      <c r="D496">
        <f t="shared" si="37"/>
        <v>0</v>
      </c>
      <c r="E496">
        <f t="shared" si="37"/>
        <v>2</v>
      </c>
      <c r="F496">
        <f t="shared" si="37"/>
        <v>8</v>
      </c>
      <c r="G496">
        <f t="shared" si="37"/>
        <v>3</v>
      </c>
      <c r="H496">
        <f t="shared" si="37"/>
        <v>8</v>
      </c>
      <c r="I496">
        <f t="shared" si="37"/>
        <v>5</v>
      </c>
      <c r="J496">
        <f t="shared" si="37"/>
        <v>1</v>
      </c>
      <c r="K496">
        <f t="shared" si="35"/>
        <v>38</v>
      </c>
      <c r="L496">
        <f t="shared" si="36"/>
        <v>1</v>
      </c>
    </row>
    <row r="497" spans="1:12">
      <c r="A497">
        <v>550306445</v>
      </c>
      <c r="B497">
        <f t="shared" si="38"/>
        <v>5</v>
      </c>
      <c r="C497">
        <f t="shared" si="37"/>
        <v>5</v>
      </c>
      <c r="D497">
        <f t="shared" si="37"/>
        <v>0</v>
      </c>
      <c r="E497">
        <f t="shared" si="37"/>
        <v>3</v>
      </c>
      <c r="F497">
        <f t="shared" si="37"/>
        <v>0</v>
      </c>
      <c r="G497">
        <f t="shared" si="37"/>
        <v>6</v>
      </c>
      <c r="H497">
        <f t="shared" si="37"/>
        <v>4</v>
      </c>
      <c r="I497">
        <f t="shared" si="37"/>
        <v>4</v>
      </c>
      <c r="J497">
        <f t="shared" si="37"/>
        <v>5</v>
      </c>
      <c r="K497">
        <f t="shared" si="35"/>
        <v>32</v>
      </c>
      <c r="L497">
        <f t="shared" si="36"/>
        <v>1</v>
      </c>
    </row>
    <row r="498" spans="1:12">
      <c r="A498">
        <v>737297765</v>
      </c>
      <c r="B498">
        <f t="shared" si="38"/>
        <v>7</v>
      </c>
      <c r="C498">
        <f t="shared" si="37"/>
        <v>3</v>
      </c>
      <c r="D498">
        <f t="shared" si="37"/>
        <v>7</v>
      </c>
      <c r="E498">
        <f t="shared" si="37"/>
        <v>2</v>
      </c>
      <c r="F498">
        <f t="shared" si="37"/>
        <v>9</v>
      </c>
      <c r="G498">
        <f t="shared" si="37"/>
        <v>7</v>
      </c>
      <c r="H498">
        <f t="shared" si="37"/>
        <v>7</v>
      </c>
      <c r="I498">
        <f t="shared" si="37"/>
        <v>6</v>
      </c>
      <c r="J498">
        <f t="shared" si="37"/>
        <v>5</v>
      </c>
      <c r="K498">
        <f t="shared" si="35"/>
        <v>53</v>
      </c>
      <c r="L498">
        <f t="shared" si="36"/>
        <v>2</v>
      </c>
    </row>
    <row r="499" spans="1:12">
      <c r="A499">
        <v>704739129</v>
      </c>
      <c r="B499">
        <f t="shared" si="38"/>
        <v>7</v>
      </c>
      <c r="C499">
        <f t="shared" si="37"/>
        <v>0</v>
      </c>
      <c r="D499">
        <f t="shared" si="37"/>
        <v>4</v>
      </c>
      <c r="E499">
        <f t="shared" si="37"/>
        <v>7</v>
      </c>
      <c r="F499">
        <f t="shared" si="37"/>
        <v>3</v>
      </c>
      <c r="G499">
        <f t="shared" si="37"/>
        <v>9</v>
      </c>
      <c r="H499">
        <f t="shared" si="37"/>
        <v>1</v>
      </c>
      <c r="I499">
        <f t="shared" si="37"/>
        <v>2</v>
      </c>
      <c r="J499">
        <f t="shared" si="37"/>
        <v>9</v>
      </c>
      <c r="K499">
        <f t="shared" si="35"/>
        <v>42</v>
      </c>
      <c r="L499">
        <f t="shared" si="36"/>
        <v>2</v>
      </c>
    </row>
    <row r="500" spans="1:12">
      <c r="A500">
        <v>742969535</v>
      </c>
      <c r="B500">
        <f t="shared" si="38"/>
        <v>7</v>
      </c>
      <c r="C500">
        <f t="shared" si="37"/>
        <v>4</v>
      </c>
      <c r="D500">
        <f t="shared" si="37"/>
        <v>2</v>
      </c>
      <c r="E500">
        <f t="shared" si="37"/>
        <v>9</v>
      </c>
      <c r="F500">
        <f t="shared" si="37"/>
        <v>6</v>
      </c>
      <c r="G500">
        <f t="shared" si="37"/>
        <v>9</v>
      </c>
      <c r="H500">
        <f t="shared" si="37"/>
        <v>5</v>
      </c>
      <c r="I500">
        <f t="shared" si="37"/>
        <v>3</v>
      </c>
      <c r="J500">
        <f t="shared" si="37"/>
        <v>5</v>
      </c>
      <c r="K500">
        <f t="shared" si="35"/>
        <v>50</v>
      </c>
      <c r="L500">
        <f t="shared" si="36"/>
        <v>3</v>
      </c>
    </row>
    <row r="501" spans="1:12">
      <c r="A501">
        <v>524612451</v>
      </c>
      <c r="B501">
        <f t="shared" si="38"/>
        <v>5</v>
      </c>
      <c r="C501">
        <f t="shared" si="37"/>
        <v>2</v>
      </c>
      <c r="D501">
        <f t="shared" si="37"/>
        <v>4</v>
      </c>
      <c r="E501">
        <f t="shared" si="37"/>
        <v>6</v>
      </c>
      <c r="F501">
        <f t="shared" si="37"/>
        <v>1</v>
      </c>
      <c r="G501">
        <f t="shared" si="37"/>
        <v>2</v>
      </c>
      <c r="H501">
        <f t="shared" si="37"/>
        <v>4</v>
      </c>
      <c r="I501">
        <f t="shared" si="37"/>
        <v>5</v>
      </c>
      <c r="J501">
        <f t="shared" si="37"/>
        <v>1</v>
      </c>
      <c r="K501">
        <f t="shared" si="35"/>
        <v>30</v>
      </c>
      <c r="L501">
        <f t="shared" si="36"/>
        <v>2</v>
      </c>
    </row>
    <row r="502" spans="1:12">
      <c r="A502">
        <v>690470824</v>
      </c>
      <c r="B502">
        <f t="shared" si="38"/>
        <v>6</v>
      </c>
      <c r="C502">
        <f t="shared" si="37"/>
        <v>9</v>
      </c>
      <c r="D502">
        <f t="shared" si="37"/>
        <v>0</v>
      </c>
      <c r="E502">
        <f t="shared" si="37"/>
        <v>4</v>
      </c>
      <c r="F502">
        <f t="shared" si="37"/>
        <v>7</v>
      </c>
      <c r="G502">
        <f t="shared" si="37"/>
        <v>0</v>
      </c>
      <c r="H502">
        <f t="shared" si="37"/>
        <v>8</v>
      </c>
      <c r="I502">
        <f t="shared" si="37"/>
        <v>2</v>
      </c>
      <c r="J502">
        <f t="shared" si="37"/>
        <v>4</v>
      </c>
      <c r="K502">
        <f t="shared" si="35"/>
        <v>40</v>
      </c>
      <c r="L502">
        <f t="shared" si="36"/>
        <v>1</v>
      </c>
    </row>
    <row r="503" spans="1:12">
      <c r="A503">
        <v>853725195</v>
      </c>
      <c r="B503">
        <f t="shared" si="38"/>
        <v>8</v>
      </c>
      <c r="C503">
        <f t="shared" si="37"/>
        <v>5</v>
      </c>
      <c r="D503">
        <f t="shared" si="37"/>
        <v>3</v>
      </c>
      <c r="E503">
        <f t="shared" si="37"/>
        <v>7</v>
      </c>
      <c r="F503">
        <f t="shared" si="37"/>
        <v>2</v>
      </c>
      <c r="G503">
        <f t="shared" si="37"/>
        <v>5</v>
      </c>
      <c r="H503">
        <f t="shared" si="37"/>
        <v>1</v>
      </c>
      <c r="I503">
        <f t="shared" si="37"/>
        <v>9</v>
      </c>
      <c r="J503">
        <f t="shared" si="37"/>
        <v>5</v>
      </c>
      <c r="K503">
        <f t="shared" si="35"/>
        <v>45</v>
      </c>
      <c r="L503">
        <f t="shared" si="36"/>
        <v>3</v>
      </c>
    </row>
    <row r="504" spans="1:12">
      <c r="A504">
        <v>857877542</v>
      </c>
      <c r="B504">
        <f t="shared" si="38"/>
        <v>8</v>
      </c>
      <c r="C504">
        <f t="shared" si="37"/>
        <v>5</v>
      </c>
      <c r="D504">
        <f t="shared" si="37"/>
        <v>7</v>
      </c>
      <c r="E504">
        <f t="shared" si="37"/>
        <v>8</v>
      </c>
      <c r="F504">
        <f t="shared" si="37"/>
        <v>7</v>
      </c>
      <c r="G504">
        <f t="shared" si="37"/>
        <v>7</v>
      </c>
      <c r="H504">
        <f t="shared" si="37"/>
        <v>5</v>
      </c>
      <c r="I504">
        <f t="shared" si="37"/>
        <v>4</v>
      </c>
      <c r="J504">
        <f t="shared" si="37"/>
        <v>2</v>
      </c>
      <c r="K504">
        <f t="shared" si="35"/>
        <v>53</v>
      </c>
      <c r="L504">
        <f t="shared" si="36"/>
        <v>2</v>
      </c>
    </row>
    <row r="505" spans="1:12">
      <c r="A505">
        <v>709581661</v>
      </c>
      <c r="B505">
        <f t="shared" si="38"/>
        <v>7</v>
      </c>
      <c r="C505">
        <f t="shared" si="37"/>
        <v>0</v>
      </c>
      <c r="D505">
        <f t="shared" si="37"/>
        <v>9</v>
      </c>
      <c r="E505">
        <f t="shared" si="37"/>
        <v>5</v>
      </c>
      <c r="F505">
        <f t="shared" si="37"/>
        <v>8</v>
      </c>
      <c r="G505">
        <f t="shared" si="37"/>
        <v>1</v>
      </c>
      <c r="H505">
        <f t="shared" si="37"/>
        <v>6</v>
      </c>
      <c r="I505">
        <f t="shared" si="37"/>
        <v>6</v>
      </c>
      <c r="J505">
        <f t="shared" si="37"/>
        <v>1</v>
      </c>
      <c r="K505">
        <f t="shared" si="35"/>
        <v>43</v>
      </c>
      <c r="L505">
        <f t="shared" si="36"/>
        <v>2</v>
      </c>
    </row>
    <row r="506" spans="1:12">
      <c r="A506">
        <v>626664112</v>
      </c>
      <c r="B506">
        <f t="shared" si="38"/>
        <v>6</v>
      </c>
      <c r="C506">
        <f t="shared" si="37"/>
        <v>2</v>
      </c>
      <c r="D506">
        <f t="shared" si="37"/>
        <v>6</v>
      </c>
      <c r="E506">
        <f t="shared" si="37"/>
        <v>6</v>
      </c>
      <c r="F506">
        <f t="shared" si="37"/>
        <v>6</v>
      </c>
      <c r="G506">
        <f t="shared" si="37"/>
        <v>4</v>
      </c>
      <c r="H506">
        <f t="shared" si="37"/>
        <v>1</v>
      </c>
      <c r="I506">
        <f t="shared" si="37"/>
        <v>1</v>
      </c>
      <c r="J506">
        <f t="shared" si="37"/>
        <v>2</v>
      </c>
      <c r="K506">
        <f t="shared" si="35"/>
        <v>34</v>
      </c>
      <c r="L506">
        <f t="shared" si="36"/>
        <v>2</v>
      </c>
    </row>
    <row r="507" spans="1:12">
      <c r="A507">
        <v>574755672</v>
      </c>
      <c r="B507">
        <f t="shared" si="38"/>
        <v>5</v>
      </c>
      <c r="C507">
        <f t="shared" si="37"/>
        <v>7</v>
      </c>
      <c r="D507">
        <f t="shared" si="37"/>
        <v>4</v>
      </c>
      <c r="E507">
        <f t="shared" si="37"/>
        <v>7</v>
      </c>
      <c r="F507">
        <f t="shared" si="37"/>
        <v>5</v>
      </c>
      <c r="G507">
        <f t="shared" si="37"/>
        <v>5</v>
      </c>
      <c r="H507">
        <f t="shared" si="37"/>
        <v>6</v>
      </c>
      <c r="I507">
        <f t="shared" si="37"/>
        <v>7</v>
      </c>
      <c r="J507">
        <f t="shared" si="37"/>
        <v>2</v>
      </c>
      <c r="K507">
        <f t="shared" si="35"/>
        <v>48</v>
      </c>
      <c r="L507">
        <f t="shared" si="36"/>
        <v>1</v>
      </c>
    </row>
    <row r="508" spans="1:12">
      <c r="A508">
        <v>775449443</v>
      </c>
      <c r="B508">
        <f t="shared" si="38"/>
        <v>7</v>
      </c>
      <c r="C508">
        <f t="shared" si="37"/>
        <v>7</v>
      </c>
      <c r="D508">
        <f t="shared" si="37"/>
        <v>5</v>
      </c>
      <c r="E508">
        <f t="shared" si="37"/>
        <v>4</v>
      </c>
      <c r="F508">
        <f t="shared" si="37"/>
        <v>4</v>
      </c>
      <c r="G508">
        <f t="shared" si="37"/>
        <v>9</v>
      </c>
      <c r="H508">
        <f t="shared" si="37"/>
        <v>4</v>
      </c>
      <c r="I508">
        <f t="shared" ref="C508:J571" si="39">TRUNC(RIGHT(LEFT($A508,I$1),1))</f>
        <v>4</v>
      </c>
      <c r="J508">
        <f t="shared" si="39"/>
        <v>3</v>
      </c>
      <c r="K508">
        <f t="shared" si="35"/>
        <v>47</v>
      </c>
      <c r="L508">
        <f t="shared" si="36"/>
        <v>1</v>
      </c>
    </row>
    <row r="509" spans="1:12">
      <c r="A509">
        <v>705656563</v>
      </c>
      <c r="B509">
        <f t="shared" si="38"/>
        <v>7</v>
      </c>
      <c r="C509">
        <f t="shared" si="39"/>
        <v>0</v>
      </c>
      <c r="D509">
        <f t="shared" si="39"/>
        <v>5</v>
      </c>
      <c r="E509">
        <f t="shared" si="39"/>
        <v>6</v>
      </c>
      <c r="F509">
        <f t="shared" si="39"/>
        <v>5</v>
      </c>
      <c r="G509">
        <f t="shared" si="39"/>
        <v>6</v>
      </c>
      <c r="H509">
        <f t="shared" si="39"/>
        <v>5</v>
      </c>
      <c r="I509">
        <f t="shared" si="39"/>
        <v>6</v>
      </c>
      <c r="J509">
        <f t="shared" si="39"/>
        <v>3</v>
      </c>
      <c r="K509">
        <f t="shared" si="35"/>
        <v>43</v>
      </c>
      <c r="L509">
        <f t="shared" si="36"/>
        <v>2</v>
      </c>
    </row>
    <row r="510" spans="1:12">
      <c r="A510">
        <v>541239934</v>
      </c>
      <c r="B510">
        <f t="shared" si="38"/>
        <v>5</v>
      </c>
      <c r="C510">
        <f t="shared" si="39"/>
        <v>4</v>
      </c>
      <c r="D510">
        <f t="shared" si="39"/>
        <v>1</v>
      </c>
      <c r="E510">
        <f t="shared" si="39"/>
        <v>2</v>
      </c>
      <c r="F510">
        <f t="shared" si="39"/>
        <v>3</v>
      </c>
      <c r="G510">
        <f t="shared" si="39"/>
        <v>9</v>
      </c>
      <c r="H510">
        <f t="shared" si="39"/>
        <v>9</v>
      </c>
      <c r="I510">
        <f t="shared" si="39"/>
        <v>3</v>
      </c>
      <c r="J510">
        <f t="shared" si="39"/>
        <v>4</v>
      </c>
      <c r="K510">
        <f t="shared" si="35"/>
        <v>40</v>
      </c>
      <c r="L510">
        <f t="shared" si="36"/>
        <v>3</v>
      </c>
    </row>
    <row r="511" spans="1:12">
      <c r="A511">
        <v>625500601</v>
      </c>
      <c r="B511">
        <f t="shared" si="38"/>
        <v>6</v>
      </c>
      <c r="C511">
        <f t="shared" si="39"/>
        <v>2</v>
      </c>
      <c r="D511">
        <f t="shared" si="39"/>
        <v>5</v>
      </c>
      <c r="E511">
        <f t="shared" si="39"/>
        <v>5</v>
      </c>
      <c r="F511">
        <f t="shared" si="39"/>
        <v>0</v>
      </c>
      <c r="G511">
        <f t="shared" si="39"/>
        <v>0</v>
      </c>
      <c r="H511">
        <f t="shared" si="39"/>
        <v>6</v>
      </c>
      <c r="I511">
        <f t="shared" si="39"/>
        <v>0</v>
      </c>
      <c r="J511">
        <f t="shared" si="39"/>
        <v>1</v>
      </c>
      <c r="K511">
        <f t="shared" si="35"/>
        <v>25</v>
      </c>
      <c r="L511">
        <f t="shared" si="36"/>
        <v>2</v>
      </c>
    </row>
    <row r="512" spans="1:12">
      <c r="A512">
        <v>574112167</v>
      </c>
      <c r="B512">
        <f t="shared" si="38"/>
        <v>5</v>
      </c>
      <c r="C512">
        <f t="shared" si="39"/>
        <v>7</v>
      </c>
      <c r="D512">
        <f t="shared" si="39"/>
        <v>4</v>
      </c>
      <c r="E512">
        <f t="shared" si="39"/>
        <v>1</v>
      </c>
      <c r="F512">
        <f t="shared" si="39"/>
        <v>1</v>
      </c>
      <c r="G512">
        <f t="shared" si="39"/>
        <v>2</v>
      </c>
      <c r="H512">
        <f t="shared" si="39"/>
        <v>1</v>
      </c>
      <c r="I512">
        <f t="shared" si="39"/>
        <v>6</v>
      </c>
      <c r="J512">
        <f t="shared" si="39"/>
        <v>7</v>
      </c>
      <c r="K512">
        <f t="shared" si="35"/>
        <v>34</v>
      </c>
      <c r="L512">
        <f t="shared" si="36"/>
        <v>1</v>
      </c>
    </row>
    <row r="513" spans="1:12">
      <c r="A513">
        <v>691834263</v>
      </c>
      <c r="B513">
        <f t="shared" si="38"/>
        <v>6</v>
      </c>
      <c r="C513">
        <f t="shared" si="39"/>
        <v>9</v>
      </c>
      <c r="D513">
        <f t="shared" si="39"/>
        <v>1</v>
      </c>
      <c r="E513">
        <f t="shared" si="39"/>
        <v>8</v>
      </c>
      <c r="F513">
        <f t="shared" si="39"/>
        <v>3</v>
      </c>
      <c r="G513">
        <f t="shared" si="39"/>
        <v>4</v>
      </c>
      <c r="H513">
        <f t="shared" si="39"/>
        <v>2</v>
      </c>
      <c r="I513">
        <f t="shared" si="39"/>
        <v>6</v>
      </c>
      <c r="J513">
        <f t="shared" si="39"/>
        <v>3</v>
      </c>
      <c r="K513">
        <f t="shared" si="35"/>
        <v>42</v>
      </c>
      <c r="L513">
        <f t="shared" si="36"/>
        <v>1</v>
      </c>
    </row>
    <row r="514" spans="1:12">
      <c r="A514">
        <v>528176114</v>
      </c>
      <c r="B514">
        <f t="shared" si="38"/>
        <v>5</v>
      </c>
      <c r="C514">
        <f t="shared" si="39"/>
        <v>2</v>
      </c>
      <c r="D514">
        <f t="shared" si="39"/>
        <v>8</v>
      </c>
      <c r="E514">
        <f t="shared" si="39"/>
        <v>1</v>
      </c>
      <c r="F514">
        <f t="shared" si="39"/>
        <v>7</v>
      </c>
      <c r="G514">
        <f t="shared" si="39"/>
        <v>6</v>
      </c>
      <c r="H514">
        <f t="shared" si="39"/>
        <v>1</v>
      </c>
      <c r="I514">
        <f t="shared" si="39"/>
        <v>1</v>
      </c>
      <c r="J514">
        <f t="shared" si="39"/>
        <v>4</v>
      </c>
      <c r="K514">
        <f t="shared" si="35"/>
        <v>35</v>
      </c>
      <c r="L514">
        <f t="shared" si="36"/>
        <v>2</v>
      </c>
    </row>
    <row r="515" spans="1:12">
      <c r="A515">
        <v>895232909</v>
      </c>
      <c r="B515">
        <f t="shared" si="38"/>
        <v>8</v>
      </c>
      <c r="C515">
        <f t="shared" si="39"/>
        <v>9</v>
      </c>
      <c r="D515">
        <f t="shared" si="39"/>
        <v>5</v>
      </c>
      <c r="E515">
        <f t="shared" si="39"/>
        <v>2</v>
      </c>
      <c r="F515">
        <f t="shared" si="39"/>
        <v>3</v>
      </c>
      <c r="G515">
        <f t="shared" si="39"/>
        <v>2</v>
      </c>
      <c r="H515">
        <f t="shared" si="39"/>
        <v>9</v>
      </c>
      <c r="I515">
        <f t="shared" si="39"/>
        <v>0</v>
      </c>
      <c r="J515">
        <f t="shared" si="39"/>
        <v>9</v>
      </c>
      <c r="K515">
        <f t="shared" ref="K515:K578" si="40">SUM(B515:J515)</f>
        <v>47</v>
      </c>
      <c r="L515">
        <f t="shared" ref="L515:L578" si="41">IF(C515&lt;B515,IF(D515&lt;C515,IF(E515&lt;D515,IF(F515&lt;E515,IF(G515&lt;F515,IF(H515&lt;G515,IF(I515&lt;H515,IF(J515&lt;I515,9,8),7),6),5),4),3),2),1)</f>
        <v>1</v>
      </c>
    </row>
    <row r="516" spans="1:12">
      <c r="A516">
        <v>572273339</v>
      </c>
      <c r="B516">
        <f t="shared" si="38"/>
        <v>5</v>
      </c>
      <c r="C516">
        <f t="shared" si="39"/>
        <v>7</v>
      </c>
      <c r="D516">
        <f t="shared" si="39"/>
        <v>2</v>
      </c>
      <c r="E516">
        <f t="shared" si="39"/>
        <v>2</v>
      </c>
      <c r="F516">
        <f t="shared" si="39"/>
        <v>7</v>
      </c>
      <c r="G516">
        <f t="shared" si="39"/>
        <v>3</v>
      </c>
      <c r="H516">
        <f t="shared" si="39"/>
        <v>3</v>
      </c>
      <c r="I516">
        <f t="shared" si="39"/>
        <v>3</v>
      </c>
      <c r="J516">
        <f t="shared" si="39"/>
        <v>9</v>
      </c>
      <c r="K516">
        <f t="shared" si="40"/>
        <v>41</v>
      </c>
      <c r="L516">
        <f t="shared" si="41"/>
        <v>1</v>
      </c>
    </row>
    <row r="517" spans="1:12">
      <c r="A517">
        <v>560946628</v>
      </c>
      <c r="B517">
        <f t="shared" si="38"/>
        <v>5</v>
      </c>
      <c r="C517">
        <f t="shared" si="39"/>
        <v>6</v>
      </c>
      <c r="D517">
        <f t="shared" si="39"/>
        <v>0</v>
      </c>
      <c r="E517">
        <f t="shared" si="39"/>
        <v>9</v>
      </c>
      <c r="F517">
        <f t="shared" si="39"/>
        <v>4</v>
      </c>
      <c r="G517">
        <f t="shared" si="39"/>
        <v>6</v>
      </c>
      <c r="H517">
        <f t="shared" si="39"/>
        <v>6</v>
      </c>
      <c r="I517">
        <f t="shared" si="39"/>
        <v>2</v>
      </c>
      <c r="J517">
        <f t="shared" si="39"/>
        <v>8</v>
      </c>
      <c r="K517">
        <f t="shared" si="40"/>
        <v>46</v>
      </c>
      <c r="L517">
        <f t="shared" si="41"/>
        <v>1</v>
      </c>
    </row>
    <row r="518" spans="1:12">
      <c r="A518">
        <v>796817596</v>
      </c>
      <c r="B518">
        <f t="shared" si="38"/>
        <v>7</v>
      </c>
      <c r="C518">
        <f t="shared" si="39"/>
        <v>9</v>
      </c>
      <c r="D518">
        <f t="shared" si="39"/>
        <v>6</v>
      </c>
      <c r="E518">
        <f t="shared" si="39"/>
        <v>8</v>
      </c>
      <c r="F518">
        <f t="shared" si="39"/>
        <v>1</v>
      </c>
      <c r="G518">
        <f t="shared" si="39"/>
        <v>7</v>
      </c>
      <c r="H518">
        <f t="shared" si="39"/>
        <v>5</v>
      </c>
      <c r="I518">
        <f t="shared" si="39"/>
        <v>9</v>
      </c>
      <c r="J518">
        <f t="shared" si="39"/>
        <v>6</v>
      </c>
      <c r="K518">
        <f t="shared" si="40"/>
        <v>58</v>
      </c>
      <c r="L518">
        <f t="shared" si="41"/>
        <v>1</v>
      </c>
    </row>
    <row r="519" spans="1:12">
      <c r="A519">
        <v>705417454</v>
      </c>
      <c r="B519">
        <f t="shared" si="38"/>
        <v>7</v>
      </c>
      <c r="C519">
        <f t="shared" si="39"/>
        <v>0</v>
      </c>
      <c r="D519">
        <f t="shared" si="39"/>
        <v>5</v>
      </c>
      <c r="E519">
        <f t="shared" si="39"/>
        <v>4</v>
      </c>
      <c r="F519">
        <f t="shared" si="39"/>
        <v>1</v>
      </c>
      <c r="G519">
        <f t="shared" si="39"/>
        <v>7</v>
      </c>
      <c r="H519">
        <f t="shared" si="39"/>
        <v>4</v>
      </c>
      <c r="I519">
        <f t="shared" si="39"/>
        <v>5</v>
      </c>
      <c r="J519">
        <f t="shared" si="39"/>
        <v>4</v>
      </c>
      <c r="K519">
        <f t="shared" si="40"/>
        <v>37</v>
      </c>
      <c r="L519">
        <f t="shared" si="41"/>
        <v>2</v>
      </c>
    </row>
    <row r="520" spans="1:12">
      <c r="A520">
        <v>773973877</v>
      </c>
      <c r="B520">
        <f t="shared" si="38"/>
        <v>7</v>
      </c>
      <c r="C520">
        <f t="shared" si="39"/>
        <v>7</v>
      </c>
      <c r="D520">
        <f t="shared" si="39"/>
        <v>3</v>
      </c>
      <c r="E520">
        <f t="shared" si="39"/>
        <v>9</v>
      </c>
      <c r="F520">
        <f t="shared" si="39"/>
        <v>7</v>
      </c>
      <c r="G520">
        <f t="shared" si="39"/>
        <v>3</v>
      </c>
      <c r="H520">
        <f t="shared" si="39"/>
        <v>8</v>
      </c>
      <c r="I520">
        <f t="shared" si="39"/>
        <v>7</v>
      </c>
      <c r="J520">
        <f t="shared" si="39"/>
        <v>7</v>
      </c>
      <c r="K520">
        <f t="shared" si="40"/>
        <v>58</v>
      </c>
      <c r="L520">
        <f t="shared" si="41"/>
        <v>1</v>
      </c>
    </row>
    <row r="521" spans="1:12">
      <c r="A521">
        <v>608674434</v>
      </c>
      <c r="B521">
        <f t="shared" si="38"/>
        <v>6</v>
      </c>
      <c r="C521">
        <f t="shared" si="39"/>
        <v>0</v>
      </c>
      <c r="D521">
        <f t="shared" si="39"/>
        <v>8</v>
      </c>
      <c r="E521">
        <f t="shared" si="39"/>
        <v>6</v>
      </c>
      <c r="F521">
        <f t="shared" si="39"/>
        <v>7</v>
      </c>
      <c r="G521">
        <f t="shared" si="39"/>
        <v>4</v>
      </c>
      <c r="H521">
        <f t="shared" si="39"/>
        <v>4</v>
      </c>
      <c r="I521">
        <f t="shared" si="39"/>
        <v>3</v>
      </c>
      <c r="J521">
        <f t="shared" si="39"/>
        <v>4</v>
      </c>
      <c r="K521">
        <f t="shared" si="40"/>
        <v>42</v>
      </c>
      <c r="L521">
        <f t="shared" si="41"/>
        <v>2</v>
      </c>
    </row>
    <row r="522" spans="1:12">
      <c r="A522">
        <v>654713988</v>
      </c>
      <c r="B522">
        <f t="shared" si="38"/>
        <v>6</v>
      </c>
      <c r="C522">
        <f t="shared" si="39"/>
        <v>5</v>
      </c>
      <c r="D522">
        <f t="shared" si="39"/>
        <v>4</v>
      </c>
      <c r="E522">
        <f t="shared" si="39"/>
        <v>7</v>
      </c>
      <c r="F522">
        <f t="shared" si="39"/>
        <v>1</v>
      </c>
      <c r="G522">
        <f t="shared" si="39"/>
        <v>3</v>
      </c>
      <c r="H522">
        <f t="shared" si="39"/>
        <v>9</v>
      </c>
      <c r="I522">
        <f t="shared" si="39"/>
        <v>8</v>
      </c>
      <c r="J522">
        <f t="shared" si="39"/>
        <v>8</v>
      </c>
      <c r="K522">
        <f t="shared" si="40"/>
        <v>51</v>
      </c>
      <c r="L522">
        <f t="shared" si="41"/>
        <v>3</v>
      </c>
    </row>
    <row r="523" spans="1:12">
      <c r="A523">
        <v>829827303</v>
      </c>
      <c r="B523">
        <f t="shared" si="38"/>
        <v>8</v>
      </c>
      <c r="C523">
        <f t="shared" si="39"/>
        <v>2</v>
      </c>
      <c r="D523">
        <f t="shared" si="39"/>
        <v>9</v>
      </c>
      <c r="E523">
        <f t="shared" si="39"/>
        <v>8</v>
      </c>
      <c r="F523">
        <f t="shared" si="39"/>
        <v>2</v>
      </c>
      <c r="G523">
        <f t="shared" si="39"/>
        <v>7</v>
      </c>
      <c r="H523">
        <f t="shared" si="39"/>
        <v>3</v>
      </c>
      <c r="I523">
        <f t="shared" si="39"/>
        <v>0</v>
      </c>
      <c r="J523">
        <f t="shared" si="39"/>
        <v>3</v>
      </c>
      <c r="K523">
        <f t="shared" si="40"/>
        <v>42</v>
      </c>
      <c r="L523">
        <f t="shared" si="41"/>
        <v>2</v>
      </c>
    </row>
    <row r="524" spans="1:12">
      <c r="A524">
        <v>568276861</v>
      </c>
      <c r="B524">
        <f t="shared" si="38"/>
        <v>5</v>
      </c>
      <c r="C524">
        <f t="shared" si="39"/>
        <v>6</v>
      </c>
      <c r="D524">
        <f t="shared" si="39"/>
        <v>8</v>
      </c>
      <c r="E524">
        <f t="shared" si="39"/>
        <v>2</v>
      </c>
      <c r="F524">
        <f t="shared" si="39"/>
        <v>7</v>
      </c>
      <c r="G524">
        <f t="shared" si="39"/>
        <v>6</v>
      </c>
      <c r="H524">
        <f t="shared" si="39"/>
        <v>8</v>
      </c>
      <c r="I524">
        <f t="shared" si="39"/>
        <v>6</v>
      </c>
      <c r="J524">
        <f t="shared" si="39"/>
        <v>1</v>
      </c>
      <c r="K524">
        <f t="shared" si="40"/>
        <v>49</v>
      </c>
      <c r="L524">
        <f t="shared" si="41"/>
        <v>1</v>
      </c>
    </row>
    <row r="525" spans="1:12">
      <c r="A525">
        <v>702509912</v>
      </c>
      <c r="B525">
        <f t="shared" si="38"/>
        <v>7</v>
      </c>
      <c r="C525">
        <f t="shared" si="39"/>
        <v>0</v>
      </c>
      <c r="D525">
        <f t="shared" si="39"/>
        <v>2</v>
      </c>
      <c r="E525">
        <f t="shared" si="39"/>
        <v>5</v>
      </c>
      <c r="F525">
        <f t="shared" si="39"/>
        <v>0</v>
      </c>
      <c r="G525">
        <f t="shared" si="39"/>
        <v>9</v>
      </c>
      <c r="H525">
        <f t="shared" si="39"/>
        <v>9</v>
      </c>
      <c r="I525">
        <f t="shared" si="39"/>
        <v>1</v>
      </c>
      <c r="J525">
        <f t="shared" si="39"/>
        <v>2</v>
      </c>
      <c r="K525">
        <f t="shared" si="40"/>
        <v>35</v>
      </c>
      <c r="L525">
        <f t="shared" si="41"/>
        <v>2</v>
      </c>
    </row>
    <row r="526" spans="1:12">
      <c r="A526">
        <v>637234171</v>
      </c>
      <c r="B526">
        <f t="shared" si="38"/>
        <v>6</v>
      </c>
      <c r="C526">
        <f t="shared" si="39"/>
        <v>3</v>
      </c>
      <c r="D526">
        <f t="shared" si="39"/>
        <v>7</v>
      </c>
      <c r="E526">
        <f t="shared" si="39"/>
        <v>2</v>
      </c>
      <c r="F526">
        <f t="shared" si="39"/>
        <v>3</v>
      </c>
      <c r="G526">
        <f t="shared" si="39"/>
        <v>4</v>
      </c>
      <c r="H526">
        <f t="shared" si="39"/>
        <v>1</v>
      </c>
      <c r="I526">
        <f t="shared" si="39"/>
        <v>7</v>
      </c>
      <c r="J526">
        <f t="shared" si="39"/>
        <v>1</v>
      </c>
      <c r="K526">
        <f t="shared" si="40"/>
        <v>34</v>
      </c>
      <c r="L526">
        <f t="shared" si="41"/>
        <v>2</v>
      </c>
    </row>
    <row r="527" spans="1:12">
      <c r="A527">
        <v>874888439</v>
      </c>
      <c r="B527">
        <f t="shared" si="38"/>
        <v>8</v>
      </c>
      <c r="C527">
        <f t="shared" si="39"/>
        <v>7</v>
      </c>
      <c r="D527">
        <f t="shared" si="39"/>
        <v>4</v>
      </c>
      <c r="E527">
        <f t="shared" si="39"/>
        <v>8</v>
      </c>
      <c r="F527">
        <f t="shared" si="39"/>
        <v>8</v>
      </c>
      <c r="G527">
        <f t="shared" si="39"/>
        <v>8</v>
      </c>
      <c r="H527">
        <f t="shared" si="39"/>
        <v>4</v>
      </c>
      <c r="I527">
        <f t="shared" si="39"/>
        <v>3</v>
      </c>
      <c r="J527">
        <f t="shared" si="39"/>
        <v>9</v>
      </c>
      <c r="K527">
        <f t="shared" si="40"/>
        <v>59</v>
      </c>
      <c r="L527">
        <f t="shared" si="41"/>
        <v>3</v>
      </c>
    </row>
    <row r="528" spans="1:12">
      <c r="A528">
        <v>895324516</v>
      </c>
      <c r="B528">
        <f t="shared" si="38"/>
        <v>8</v>
      </c>
      <c r="C528">
        <f t="shared" si="39"/>
        <v>9</v>
      </c>
      <c r="D528">
        <f t="shared" si="39"/>
        <v>5</v>
      </c>
      <c r="E528">
        <f t="shared" si="39"/>
        <v>3</v>
      </c>
      <c r="F528">
        <f t="shared" si="39"/>
        <v>2</v>
      </c>
      <c r="G528">
        <f t="shared" si="39"/>
        <v>4</v>
      </c>
      <c r="H528">
        <f t="shared" si="39"/>
        <v>5</v>
      </c>
      <c r="I528">
        <f t="shared" si="39"/>
        <v>1</v>
      </c>
      <c r="J528">
        <f t="shared" si="39"/>
        <v>6</v>
      </c>
      <c r="K528">
        <f t="shared" si="40"/>
        <v>43</v>
      </c>
      <c r="L528">
        <f t="shared" si="41"/>
        <v>1</v>
      </c>
    </row>
    <row r="529" spans="1:12">
      <c r="A529">
        <v>895830633</v>
      </c>
      <c r="B529">
        <f t="shared" si="38"/>
        <v>8</v>
      </c>
      <c r="C529">
        <f t="shared" si="39"/>
        <v>9</v>
      </c>
      <c r="D529">
        <f t="shared" si="39"/>
        <v>5</v>
      </c>
      <c r="E529">
        <f t="shared" si="39"/>
        <v>8</v>
      </c>
      <c r="F529">
        <f t="shared" si="39"/>
        <v>3</v>
      </c>
      <c r="G529">
        <f t="shared" si="39"/>
        <v>0</v>
      </c>
      <c r="H529">
        <f t="shared" si="39"/>
        <v>6</v>
      </c>
      <c r="I529">
        <f t="shared" si="39"/>
        <v>3</v>
      </c>
      <c r="J529">
        <f t="shared" si="39"/>
        <v>3</v>
      </c>
      <c r="K529">
        <f t="shared" si="40"/>
        <v>45</v>
      </c>
      <c r="L529">
        <f t="shared" si="41"/>
        <v>1</v>
      </c>
    </row>
    <row r="530" spans="1:12">
      <c r="A530">
        <v>895835290</v>
      </c>
      <c r="B530">
        <f t="shared" si="38"/>
        <v>8</v>
      </c>
      <c r="C530">
        <f t="shared" si="39"/>
        <v>9</v>
      </c>
      <c r="D530">
        <f t="shared" si="39"/>
        <v>5</v>
      </c>
      <c r="E530">
        <f t="shared" si="39"/>
        <v>8</v>
      </c>
      <c r="F530">
        <f t="shared" si="39"/>
        <v>3</v>
      </c>
      <c r="G530">
        <f t="shared" si="39"/>
        <v>5</v>
      </c>
      <c r="H530">
        <f t="shared" si="39"/>
        <v>2</v>
      </c>
      <c r="I530">
        <f t="shared" si="39"/>
        <v>9</v>
      </c>
      <c r="J530">
        <f t="shared" si="39"/>
        <v>0</v>
      </c>
      <c r="K530">
        <f t="shared" si="40"/>
        <v>49</v>
      </c>
      <c r="L530">
        <f t="shared" si="41"/>
        <v>1</v>
      </c>
    </row>
    <row r="531" spans="1:12">
      <c r="A531">
        <v>895986823</v>
      </c>
      <c r="B531">
        <f t="shared" si="38"/>
        <v>8</v>
      </c>
      <c r="C531">
        <f t="shared" si="39"/>
        <v>9</v>
      </c>
      <c r="D531">
        <f t="shared" si="39"/>
        <v>5</v>
      </c>
      <c r="E531">
        <f t="shared" si="39"/>
        <v>9</v>
      </c>
      <c r="F531">
        <f t="shared" si="39"/>
        <v>8</v>
      </c>
      <c r="G531">
        <f t="shared" si="39"/>
        <v>6</v>
      </c>
      <c r="H531">
        <f t="shared" si="39"/>
        <v>8</v>
      </c>
      <c r="I531">
        <f t="shared" si="39"/>
        <v>2</v>
      </c>
      <c r="J531">
        <f t="shared" si="39"/>
        <v>3</v>
      </c>
      <c r="K531">
        <f t="shared" si="40"/>
        <v>58</v>
      </c>
      <c r="L531">
        <f t="shared" si="41"/>
        <v>1</v>
      </c>
    </row>
    <row r="532" spans="1:12">
      <c r="A532">
        <v>895594385</v>
      </c>
      <c r="B532">
        <f t="shared" si="38"/>
        <v>8</v>
      </c>
      <c r="C532">
        <f t="shared" si="39"/>
        <v>9</v>
      </c>
      <c r="D532">
        <f t="shared" si="39"/>
        <v>5</v>
      </c>
      <c r="E532">
        <f t="shared" si="39"/>
        <v>5</v>
      </c>
      <c r="F532">
        <f t="shared" si="39"/>
        <v>9</v>
      </c>
      <c r="G532">
        <f t="shared" si="39"/>
        <v>4</v>
      </c>
      <c r="H532">
        <f t="shared" si="39"/>
        <v>3</v>
      </c>
      <c r="I532">
        <f t="shared" si="39"/>
        <v>8</v>
      </c>
      <c r="J532">
        <f t="shared" si="39"/>
        <v>5</v>
      </c>
      <c r="K532">
        <f t="shared" si="40"/>
        <v>56</v>
      </c>
      <c r="L532">
        <f t="shared" si="41"/>
        <v>1</v>
      </c>
    </row>
    <row r="533" spans="1:12">
      <c r="A533">
        <v>560234405</v>
      </c>
      <c r="B533">
        <f t="shared" si="38"/>
        <v>5</v>
      </c>
      <c r="C533">
        <f t="shared" si="39"/>
        <v>6</v>
      </c>
      <c r="D533">
        <f t="shared" si="39"/>
        <v>0</v>
      </c>
      <c r="E533">
        <f t="shared" si="39"/>
        <v>2</v>
      </c>
      <c r="F533">
        <f t="shared" si="39"/>
        <v>3</v>
      </c>
      <c r="G533">
        <f t="shared" si="39"/>
        <v>4</v>
      </c>
      <c r="H533">
        <f t="shared" si="39"/>
        <v>4</v>
      </c>
      <c r="I533">
        <f t="shared" si="39"/>
        <v>0</v>
      </c>
      <c r="J533">
        <f t="shared" si="39"/>
        <v>5</v>
      </c>
      <c r="K533">
        <f t="shared" si="40"/>
        <v>29</v>
      </c>
      <c r="L533">
        <f t="shared" si="41"/>
        <v>1</v>
      </c>
    </row>
    <row r="534" spans="1:12">
      <c r="A534">
        <v>796213791</v>
      </c>
      <c r="B534">
        <f t="shared" si="38"/>
        <v>7</v>
      </c>
      <c r="C534">
        <f t="shared" si="39"/>
        <v>9</v>
      </c>
      <c r="D534">
        <f t="shared" si="39"/>
        <v>6</v>
      </c>
      <c r="E534">
        <f t="shared" si="39"/>
        <v>2</v>
      </c>
      <c r="F534">
        <f t="shared" si="39"/>
        <v>1</v>
      </c>
      <c r="G534">
        <f t="shared" si="39"/>
        <v>3</v>
      </c>
      <c r="H534">
        <f t="shared" si="39"/>
        <v>7</v>
      </c>
      <c r="I534">
        <f t="shared" si="39"/>
        <v>9</v>
      </c>
      <c r="J534">
        <f t="shared" si="39"/>
        <v>1</v>
      </c>
      <c r="K534">
        <f t="shared" si="40"/>
        <v>45</v>
      </c>
      <c r="L534">
        <f t="shared" si="41"/>
        <v>1</v>
      </c>
    </row>
    <row r="535" spans="1:12">
      <c r="A535">
        <v>705812147</v>
      </c>
      <c r="B535">
        <f t="shared" si="38"/>
        <v>7</v>
      </c>
      <c r="C535">
        <f t="shared" si="39"/>
        <v>0</v>
      </c>
      <c r="D535">
        <f t="shared" si="39"/>
        <v>5</v>
      </c>
      <c r="E535">
        <f t="shared" si="39"/>
        <v>8</v>
      </c>
      <c r="F535">
        <f t="shared" si="39"/>
        <v>1</v>
      </c>
      <c r="G535">
        <f t="shared" si="39"/>
        <v>2</v>
      </c>
      <c r="H535">
        <f t="shared" si="39"/>
        <v>1</v>
      </c>
      <c r="I535">
        <f t="shared" si="39"/>
        <v>4</v>
      </c>
      <c r="J535">
        <f t="shared" si="39"/>
        <v>7</v>
      </c>
      <c r="K535">
        <f t="shared" si="40"/>
        <v>35</v>
      </c>
      <c r="L535">
        <f t="shared" si="41"/>
        <v>2</v>
      </c>
    </row>
    <row r="536" spans="1:12">
      <c r="A536">
        <v>746665345</v>
      </c>
      <c r="B536">
        <f t="shared" si="38"/>
        <v>7</v>
      </c>
      <c r="C536">
        <f t="shared" si="39"/>
        <v>4</v>
      </c>
      <c r="D536">
        <f t="shared" si="39"/>
        <v>6</v>
      </c>
      <c r="E536">
        <f t="shared" si="39"/>
        <v>6</v>
      </c>
      <c r="F536">
        <f t="shared" si="39"/>
        <v>6</v>
      </c>
      <c r="G536">
        <f t="shared" si="39"/>
        <v>5</v>
      </c>
      <c r="H536">
        <f t="shared" si="39"/>
        <v>3</v>
      </c>
      <c r="I536">
        <f t="shared" si="39"/>
        <v>4</v>
      </c>
      <c r="J536">
        <f t="shared" si="39"/>
        <v>5</v>
      </c>
      <c r="K536">
        <f t="shared" si="40"/>
        <v>46</v>
      </c>
      <c r="L536">
        <f t="shared" si="41"/>
        <v>2</v>
      </c>
    </row>
    <row r="537" spans="1:12">
      <c r="A537">
        <v>617294305</v>
      </c>
      <c r="B537">
        <f t="shared" si="38"/>
        <v>6</v>
      </c>
      <c r="C537">
        <f t="shared" si="39"/>
        <v>1</v>
      </c>
      <c r="D537">
        <f t="shared" si="39"/>
        <v>7</v>
      </c>
      <c r="E537">
        <f t="shared" si="39"/>
        <v>2</v>
      </c>
      <c r="F537">
        <f t="shared" si="39"/>
        <v>9</v>
      </c>
      <c r="G537">
        <f t="shared" si="39"/>
        <v>4</v>
      </c>
      <c r="H537">
        <f t="shared" si="39"/>
        <v>3</v>
      </c>
      <c r="I537">
        <f t="shared" si="39"/>
        <v>0</v>
      </c>
      <c r="J537">
        <f t="shared" si="39"/>
        <v>5</v>
      </c>
      <c r="K537">
        <f t="shared" si="40"/>
        <v>37</v>
      </c>
      <c r="L537">
        <f t="shared" si="41"/>
        <v>2</v>
      </c>
    </row>
    <row r="538" spans="1:12">
      <c r="A538">
        <v>597145782</v>
      </c>
      <c r="B538">
        <f t="shared" si="38"/>
        <v>5</v>
      </c>
      <c r="C538">
        <f t="shared" si="39"/>
        <v>9</v>
      </c>
      <c r="D538">
        <f t="shared" si="39"/>
        <v>7</v>
      </c>
      <c r="E538">
        <f t="shared" si="39"/>
        <v>1</v>
      </c>
      <c r="F538">
        <f t="shared" si="39"/>
        <v>4</v>
      </c>
      <c r="G538">
        <f t="shared" si="39"/>
        <v>5</v>
      </c>
      <c r="H538">
        <f t="shared" si="39"/>
        <v>7</v>
      </c>
      <c r="I538">
        <f t="shared" si="39"/>
        <v>8</v>
      </c>
      <c r="J538">
        <f t="shared" si="39"/>
        <v>2</v>
      </c>
      <c r="K538">
        <f t="shared" si="40"/>
        <v>48</v>
      </c>
      <c r="L538">
        <f t="shared" si="41"/>
        <v>1</v>
      </c>
    </row>
    <row r="539" spans="1:12">
      <c r="A539">
        <v>648949161</v>
      </c>
      <c r="B539">
        <f t="shared" si="38"/>
        <v>6</v>
      </c>
      <c r="C539">
        <f t="shared" si="39"/>
        <v>4</v>
      </c>
      <c r="D539">
        <f t="shared" si="39"/>
        <v>8</v>
      </c>
      <c r="E539">
        <f t="shared" si="39"/>
        <v>9</v>
      </c>
      <c r="F539">
        <f t="shared" si="39"/>
        <v>4</v>
      </c>
      <c r="G539">
        <f t="shared" si="39"/>
        <v>9</v>
      </c>
      <c r="H539">
        <f t="shared" si="39"/>
        <v>1</v>
      </c>
      <c r="I539">
        <f t="shared" si="39"/>
        <v>6</v>
      </c>
      <c r="J539">
        <f t="shared" si="39"/>
        <v>1</v>
      </c>
      <c r="K539">
        <f t="shared" si="40"/>
        <v>48</v>
      </c>
      <c r="L539">
        <f t="shared" si="41"/>
        <v>2</v>
      </c>
    </row>
    <row r="540" spans="1:12">
      <c r="A540">
        <v>623521594</v>
      </c>
      <c r="B540">
        <f t="shared" si="38"/>
        <v>6</v>
      </c>
      <c r="C540">
        <f t="shared" si="39"/>
        <v>2</v>
      </c>
      <c r="D540">
        <f t="shared" si="39"/>
        <v>3</v>
      </c>
      <c r="E540">
        <f t="shared" si="39"/>
        <v>5</v>
      </c>
      <c r="F540">
        <f t="shared" si="39"/>
        <v>2</v>
      </c>
      <c r="G540">
        <f t="shared" si="39"/>
        <v>1</v>
      </c>
      <c r="H540">
        <f t="shared" ref="C540:J603" si="42">TRUNC(RIGHT(LEFT($A540,H$1),1))</f>
        <v>5</v>
      </c>
      <c r="I540">
        <f t="shared" si="42"/>
        <v>9</v>
      </c>
      <c r="J540">
        <f t="shared" si="42"/>
        <v>4</v>
      </c>
      <c r="K540">
        <f t="shared" si="40"/>
        <v>37</v>
      </c>
      <c r="L540">
        <f t="shared" si="41"/>
        <v>2</v>
      </c>
    </row>
    <row r="541" spans="1:12">
      <c r="A541">
        <v>696940207</v>
      </c>
      <c r="B541">
        <f t="shared" ref="B541:B604" si="43">TRUNC(RIGHT(LEFT($A541,B$1),1))</f>
        <v>6</v>
      </c>
      <c r="C541">
        <f t="shared" si="42"/>
        <v>9</v>
      </c>
      <c r="D541">
        <f t="shared" si="42"/>
        <v>6</v>
      </c>
      <c r="E541">
        <f t="shared" si="42"/>
        <v>9</v>
      </c>
      <c r="F541">
        <f t="shared" si="42"/>
        <v>4</v>
      </c>
      <c r="G541">
        <f t="shared" si="42"/>
        <v>0</v>
      </c>
      <c r="H541">
        <f t="shared" si="42"/>
        <v>2</v>
      </c>
      <c r="I541">
        <f t="shared" si="42"/>
        <v>0</v>
      </c>
      <c r="J541">
        <f t="shared" si="42"/>
        <v>7</v>
      </c>
      <c r="K541">
        <f t="shared" si="40"/>
        <v>43</v>
      </c>
      <c r="L541">
        <f t="shared" si="41"/>
        <v>1</v>
      </c>
    </row>
    <row r="542" spans="1:12">
      <c r="A542">
        <v>867354952</v>
      </c>
      <c r="B542">
        <f t="shared" si="43"/>
        <v>8</v>
      </c>
      <c r="C542">
        <f t="shared" si="42"/>
        <v>6</v>
      </c>
      <c r="D542">
        <f t="shared" si="42"/>
        <v>7</v>
      </c>
      <c r="E542">
        <f t="shared" si="42"/>
        <v>3</v>
      </c>
      <c r="F542">
        <f t="shared" si="42"/>
        <v>5</v>
      </c>
      <c r="G542">
        <f t="shared" si="42"/>
        <v>4</v>
      </c>
      <c r="H542">
        <f t="shared" si="42"/>
        <v>9</v>
      </c>
      <c r="I542">
        <f t="shared" si="42"/>
        <v>5</v>
      </c>
      <c r="J542">
        <f t="shared" si="42"/>
        <v>2</v>
      </c>
      <c r="K542">
        <f t="shared" si="40"/>
        <v>49</v>
      </c>
      <c r="L542">
        <f t="shared" si="41"/>
        <v>2</v>
      </c>
    </row>
    <row r="543" spans="1:12">
      <c r="A543">
        <v>535583928</v>
      </c>
      <c r="B543">
        <f t="shared" si="43"/>
        <v>5</v>
      </c>
      <c r="C543">
        <f t="shared" si="42"/>
        <v>3</v>
      </c>
      <c r="D543">
        <f t="shared" si="42"/>
        <v>5</v>
      </c>
      <c r="E543">
        <f t="shared" si="42"/>
        <v>5</v>
      </c>
      <c r="F543">
        <f t="shared" si="42"/>
        <v>8</v>
      </c>
      <c r="G543">
        <f t="shared" si="42"/>
        <v>3</v>
      </c>
      <c r="H543">
        <f t="shared" si="42"/>
        <v>9</v>
      </c>
      <c r="I543">
        <f t="shared" si="42"/>
        <v>2</v>
      </c>
      <c r="J543">
        <f t="shared" si="42"/>
        <v>8</v>
      </c>
      <c r="K543">
        <f t="shared" si="40"/>
        <v>48</v>
      </c>
      <c r="L543">
        <f t="shared" si="41"/>
        <v>2</v>
      </c>
    </row>
    <row r="544" spans="1:12">
      <c r="A544">
        <v>803494959</v>
      </c>
      <c r="B544">
        <f t="shared" si="43"/>
        <v>8</v>
      </c>
      <c r="C544">
        <f t="shared" si="42"/>
        <v>0</v>
      </c>
      <c r="D544">
        <f t="shared" si="42"/>
        <v>3</v>
      </c>
      <c r="E544">
        <f t="shared" si="42"/>
        <v>4</v>
      </c>
      <c r="F544">
        <f t="shared" si="42"/>
        <v>9</v>
      </c>
      <c r="G544">
        <f t="shared" si="42"/>
        <v>4</v>
      </c>
      <c r="H544">
        <f t="shared" si="42"/>
        <v>9</v>
      </c>
      <c r="I544">
        <f t="shared" si="42"/>
        <v>5</v>
      </c>
      <c r="J544">
        <f t="shared" si="42"/>
        <v>9</v>
      </c>
      <c r="K544">
        <f t="shared" si="40"/>
        <v>51</v>
      </c>
      <c r="L544">
        <f t="shared" si="41"/>
        <v>2</v>
      </c>
    </row>
    <row r="545" spans="1:12">
      <c r="A545">
        <v>605222479</v>
      </c>
      <c r="B545">
        <f t="shared" si="43"/>
        <v>6</v>
      </c>
      <c r="C545">
        <f t="shared" si="42"/>
        <v>0</v>
      </c>
      <c r="D545">
        <f t="shared" si="42"/>
        <v>5</v>
      </c>
      <c r="E545">
        <f t="shared" si="42"/>
        <v>2</v>
      </c>
      <c r="F545">
        <f t="shared" si="42"/>
        <v>2</v>
      </c>
      <c r="G545">
        <f t="shared" si="42"/>
        <v>2</v>
      </c>
      <c r="H545">
        <f t="shared" si="42"/>
        <v>4</v>
      </c>
      <c r="I545">
        <f t="shared" si="42"/>
        <v>7</v>
      </c>
      <c r="J545">
        <f t="shared" si="42"/>
        <v>9</v>
      </c>
      <c r="K545">
        <f t="shared" si="40"/>
        <v>37</v>
      </c>
      <c r="L545">
        <f t="shared" si="41"/>
        <v>2</v>
      </c>
    </row>
    <row r="546" spans="1:12">
      <c r="A546">
        <v>851107400</v>
      </c>
      <c r="B546">
        <f t="shared" si="43"/>
        <v>8</v>
      </c>
      <c r="C546">
        <f t="shared" si="42"/>
        <v>5</v>
      </c>
      <c r="D546">
        <f t="shared" si="42"/>
        <v>1</v>
      </c>
      <c r="E546">
        <f t="shared" si="42"/>
        <v>1</v>
      </c>
      <c r="F546">
        <f t="shared" si="42"/>
        <v>0</v>
      </c>
      <c r="G546">
        <f t="shared" si="42"/>
        <v>7</v>
      </c>
      <c r="H546">
        <f t="shared" si="42"/>
        <v>4</v>
      </c>
      <c r="I546">
        <f t="shared" si="42"/>
        <v>0</v>
      </c>
      <c r="J546">
        <f t="shared" si="42"/>
        <v>0</v>
      </c>
      <c r="K546">
        <f t="shared" si="40"/>
        <v>26</v>
      </c>
      <c r="L546">
        <f t="shared" si="41"/>
        <v>3</v>
      </c>
    </row>
    <row r="547" spans="1:12">
      <c r="A547">
        <v>889367944</v>
      </c>
      <c r="B547">
        <f t="shared" si="43"/>
        <v>8</v>
      </c>
      <c r="C547">
        <f t="shared" si="42"/>
        <v>8</v>
      </c>
      <c r="D547">
        <f t="shared" si="42"/>
        <v>9</v>
      </c>
      <c r="E547">
        <f t="shared" si="42"/>
        <v>3</v>
      </c>
      <c r="F547">
        <f t="shared" si="42"/>
        <v>6</v>
      </c>
      <c r="G547">
        <f t="shared" si="42"/>
        <v>7</v>
      </c>
      <c r="H547">
        <f t="shared" si="42"/>
        <v>9</v>
      </c>
      <c r="I547">
        <f t="shared" si="42"/>
        <v>4</v>
      </c>
      <c r="J547">
        <f t="shared" si="42"/>
        <v>4</v>
      </c>
      <c r="K547">
        <f t="shared" si="40"/>
        <v>58</v>
      </c>
      <c r="L547">
        <f t="shared" si="41"/>
        <v>1</v>
      </c>
    </row>
    <row r="548" spans="1:12">
      <c r="A548">
        <v>733421427</v>
      </c>
      <c r="B548">
        <f t="shared" si="43"/>
        <v>7</v>
      </c>
      <c r="C548">
        <f t="shared" si="42"/>
        <v>3</v>
      </c>
      <c r="D548">
        <f t="shared" si="42"/>
        <v>3</v>
      </c>
      <c r="E548">
        <f t="shared" si="42"/>
        <v>4</v>
      </c>
      <c r="F548">
        <f t="shared" si="42"/>
        <v>2</v>
      </c>
      <c r="G548">
        <f t="shared" si="42"/>
        <v>1</v>
      </c>
      <c r="H548">
        <f t="shared" si="42"/>
        <v>4</v>
      </c>
      <c r="I548">
        <f t="shared" si="42"/>
        <v>2</v>
      </c>
      <c r="J548">
        <f t="shared" si="42"/>
        <v>7</v>
      </c>
      <c r="K548">
        <f t="shared" si="40"/>
        <v>33</v>
      </c>
      <c r="L548">
        <f t="shared" si="41"/>
        <v>2</v>
      </c>
    </row>
    <row r="549" spans="1:12">
      <c r="A549">
        <v>573823555</v>
      </c>
      <c r="B549">
        <f t="shared" si="43"/>
        <v>5</v>
      </c>
      <c r="C549">
        <f t="shared" si="42"/>
        <v>7</v>
      </c>
      <c r="D549">
        <f t="shared" si="42"/>
        <v>3</v>
      </c>
      <c r="E549">
        <f t="shared" si="42"/>
        <v>8</v>
      </c>
      <c r="F549">
        <f t="shared" si="42"/>
        <v>2</v>
      </c>
      <c r="G549">
        <f t="shared" si="42"/>
        <v>3</v>
      </c>
      <c r="H549">
        <f t="shared" si="42"/>
        <v>5</v>
      </c>
      <c r="I549">
        <f t="shared" si="42"/>
        <v>5</v>
      </c>
      <c r="J549">
        <f t="shared" si="42"/>
        <v>5</v>
      </c>
      <c r="K549">
        <f t="shared" si="40"/>
        <v>43</v>
      </c>
      <c r="L549">
        <f t="shared" si="41"/>
        <v>1</v>
      </c>
    </row>
    <row r="550" spans="1:12">
      <c r="A550">
        <v>594917797</v>
      </c>
      <c r="B550">
        <f t="shared" si="43"/>
        <v>5</v>
      </c>
      <c r="C550">
        <f t="shared" si="42"/>
        <v>9</v>
      </c>
      <c r="D550">
        <f t="shared" si="42"/>
        <v>4</v>
      </c>
      <c r="E550">
        <f t="shared" si="42"/>
        <v>9</v>
      </c>
      <c r="F550">
        <f t="shared" si="42"/>
        <v>1</v>
      </c>
      <c r="G550">
        <f t="shared" si="42"/>
        <v>7</v>
      </c>
      <c r="H550">
        <f t="shared" si="42"/>
        <v>7</v>
      </c>
      <c r="I550">
        <f t="shared" si="42"/>
        <v>9</v>
      </c>
      <c r="J550">
        <f t="shared" si="42"/>
        <v>7</v>
      </c>
      <c r="K550">
        <f t="shared" si="40"/>
        <v>58</v>
      </c>
      <c r="L550">
        <f t="shared" si="41"/>
        <v>1</v>
      </c>
    </row>
    <row r="551" spans="1:12">
      <c r="A551">
        <v>545126312</v>
      </c>
      <c r="B551">
        <f t="shared" si="43"/>
        <v>5</v>
      </c>
      <c r="C551">
        <f t="shared" si="42"/>
        <v>4</v>
      </c>
      <c r="D551">
        <f t="shared" si="42"/>
        <v>5</v>
      </c>
      <c r="E551">
        <f t="shared" si="42"/>
        <v>1</v>
      </c>
      <c r="F551">
        <f t="shared" si="42"/>
        <v>2</v>
      </c>
      <c r="G551">
        <f t="shared" si="42"/>
        <v>6</v>
      </c>
      <c r="H551">
        <f t="shared" si="42"/>
        <v>3</v>
      </c>
      <c r="I551">
        <f t="shared" si="42"/>
        <v>1</v>
      </c>
      <c r="J551">
        <f t="shared" si="42"/>
        <v>2</v>
      </c>
      <c r="K551">
        <f t="shared" si="40"/>
        <v>29</v>
      </c>
      <c r="L551">
        <f t="shared" si="41"/>
        <v>2</v>
      </c>
    </row>
    <row r="552" spans="1:12">
      <c r="A552">
        <v>819403931</v>
      </c>
      <c r="B552">
        <f t="shared" si="43"/>
        <v>8</v>
      </c>
      <c r="C552">
        <f t="shared" si="42"/>
        <v>1</v>
      </c>
      <c r="D552">
        <f t="shared" si="42"/>
        <v>9</v>
      </c>
      <c r="E552">
        <f t="shared" si="42"/>
        <v>4</v>
      </c>
      <c r="F552">
        <f t="shared" si="42"/>
        <v>0</v>
      </c>
      <c r="G552">
        <f t="shared" si="42"/>
        <v>3</v>
      </c>
      <c r="H552">
        <f t="shared" si="42"/>
        <v>9</v>
      </c>
      <c r="I552">
        <f t="shared" si="42"/>
        <v>3</v>
      </c>
      <c r="J552">
        <f t="shared" si="42"/>
        <v>1</v>
      </c>
      <c r="K552">
        <f t="shared" si="40"/>
        <v>38</v>
      </c>
      <c r="L552">
        <f t="shared" si="41"/>
        <v>2</v>
      </c>
    </row>
    <row r="553" spans="1:12">
      <c r="A553">
        <v>620649369</v>
      </c>
      <c r="B553">
        <f t="shared" si="43"/>
        <v>6</v>
      </c>
      <c r="C553">
        <f t="shared" si="42"/>
        <v>2</v>
      </c>
      <c r="D553">
        <f t="shared" si="42"/>
        <v>0</v>
      </c>
      <c r="E553">
        <f t="shared" si="42"/>
        <v>6</v>
      </c>
      <c r="F553">
        <f t="shared" si="42"/>
        <v>4</v>
      </c>
      <c r="G553">
        <f t="shared" si="42"/>
        <v>9</v>
      </c>
      <c r="H553">
        <f t="shared" si="42"/>
        <v>3</v>
      </c>
      <c r="I553">
        <f t="shared" si="42"/>
        <v>6</v>
      </c>
      <c r="J553">
        <f t="shared" si="42"/>
        <v>9</v>
      </c>
      <c r="K553">
        <f t="shared" si="40"/>
        <v>45</v>
      </c>
      <c r="L553">
        <f t="shared" si="41"/>
        <v>3</v>
      </c>
    </row>
    <row r="554" spans="1:12">
      <c r="A554">
        <v>868833464</v>
      </c>
      <c r="B554">
        <f t="shared" si="43"/>
        <v>8</v>
      </c>
      <c r="C554">
        <f t="shared" si="42"/>
        <v>6</v>
      </c>
      <c r="D554">
        <f t="shared" si="42"/>
        <v>8</v>
      </c>
      <c r="E554">
        <f t="shared" si="42"/>
        <v>8</v>
      </c>
      <c r="F554">
        <f t="shared" si="42"/>
        <v>3</v>
      </c>
      <c r="G554">
        <f t="shared" si="42"/>
        <v>3</v>
      </c>
      <c r="H554">
        <f t="shared" si="42"/>
        <v>4</v>
      </c>
      <c r="I554">
        <f t="shared" si="42"/>
        <v>6</v>
      </c>
      <c r="J554">
        <f t="shared" si="42"/>
        <v>4</v>
      </c>
      <c r="K554">
        <f t="shared" si="40"/>
        <v>50</v>
      </c>
      <c r="L554">
        <f t="shared" si="41"/>
        <v>2</v>
      </c>
    </row>
    <row r="555" spans="1:12">
      <c r="A555">
        <v>885876739</v>
      </c>
      <c r="B555">
        <f t="shared" si="43"/>
        <v>8</v>
      </c>
      <c r="C555">
        <f t="shared" si="42"/>
        <v>8</v>
      </c>
      <c r="D555">
        <f t="shared" si="42"/>
        <v>5</v>
      </c>
      <c r="E555">
        <f t="shared" si="42"/>
        <v>8</v>
      </c>
      <c r="F555">
        <f t="shared" si="42"/>
        <v>7</v>
      </c>
      <c r="G555">
        <f t="shared" si="42"/>
        <v>6</v>
      </c>
      <c r="H555">
        <f t="shared" si="42"/>
        <v>7</v>
      </c>
      <c r="I555">
        <f t="shared" si="42"/>
        <v>3</v>
      </c>
      <c r="J555">
        <f t="shared" si="42"/>
        <v>9</v>
      </c>
      <c r="K555">
        <f t="shared" si="40"/>
        <v>61</v>
      </c>
      <c r="L555">
        <f t="shared" si="41"/>
        <v>1</v>
      </c>
    </row>
    <row r="556" spans="1:12">
      <c r="A556">
        <v>663810827</v>
      </c>
      <c r="B556">
        <f t="shared" si="43"/>
        <v>6</v>
      </c>
      <c r="C556">
        <f t="shared" si="42"/>
        <v>6</v>
      </c>
      <c r="D556">
        <f t="shared" si="42"/>
        <v>3</v>
      </c>
      <c r="E556">
        <f t="shared" si="42"/>
        <v>8</v>
      </c>
      <c r="F556">
        <f t="shared" si="42"/>
        <v>1</v>
      </c>
      <c r="G556">
        <f t="shared" si="42"/>
        <v>0</v>
      </c>
      <c r="H556">
        <f t="shared" si="42"/>
        <v>8</v>
      </c>
      <c r="I556">
        <f t="shared" si="42"/>
        <v>2</v>
      </c>
      <c r="J556">
        <f t="shared" si="42"/>
        <v>7</v>
      </c>
      <c r="K556">
        <f t="shared" si="40"/>
        <v>41</v>
      </c>
      <c r="L556">
        <f t="shared" si="41"/>
        <v>1</v>
      </c>
    </row>
    <row r="557" spans="1:12">
      <c r="A557">
        <v>584200800</v>
      </c>
      <c r="B557">
        <f t="shared" si="43"/>
        <v>5</v>
      </c>
      <c r="C557">
        <f t="shared" si="42"/>
        <v>8</v>
      </c>
      <c r="D557">
        <f t="shared" si="42"/>
        <v>4</v>
      </c>
      <c r="E557">
        <f t="shared" si="42"/>
        <v>2</v>
      </c>
      <c r="F557">
        <f t="shared" si="42"/>
        <v>0</v>
      </c>
      <c r="G557">
        <f t="shared" si="42"/>
        <v>0</v>
      </c>
      <c r="H557">
        <f t="shared" si="42"/>
        <v>8</v>
      </c>
      <c r="I557">
        <f t="shared" si="42"/>
        <v>0</v>
      </c>
      <c r="J557">
        <f t="shared" si="42"/>
        <v>0</v>
      </c>
      <c r="K557">
        <f t="shared" si="40"/>
        <v>27</v>
      </c>
      <c r="L557">
        <f t="shared" si="41"/>
        <v>1</v>
      </c>
    </row>
    <row r="558" spans="1:12">
      <c r="A558">
        <v>658137245</v>
      </c>
      <c r="B558">
        <f t="shared" si="43"/>
        <v>6</v>
      </c>
      <c r="C558">
        <f t="shared" si="42"/>
        <v>5</v>
      </c>
      <c r="D558">
        <f t="shared" si="42"/>
        <v>8</v>
      </c>
      <c r="E558">
        <f t="shared" si="42"/>
        <v>1</v>
      </c>
      <c r="F558">
        <f t="shared" si="42"/>
        <v>3</v>
      </c>
      <c r="G558">
        <f t="shared" si="42"/>
        <v>7</v>
      </c>
      <c r="H558">
        <f t="shared" si="42"/>
        <v>2</v>
      </c>
      <c r="I558">
        <f t="shared" si="42"/>
        <v>4</v>
      </c>
      <c r="J558">
        <f t="shared" si="42"/>
        <v>5</v>
      </c>
      <c r="K558">
        <f t="shared" si="40"/>
        <v>41</v>
      </c>
      <c r="L558">
        <f t="shared" si="41"/>
        <v>2</v>
      </c>
    </row>
    <row r="559" spans="1:12">
      <c r="A559">
        <v>622132777</v>
      </c>
      <c r="B559">
        <f t="shared" si="43"/>
        <v>6</v>
      </c>
      <c r="C559">
        <f t="shared" si="42"/>
        <v>2</v>
      </c>
      <c r="D559">
        <f t="shared" si="42"/>
        <v>2</v>
      </c>
      <c r="E559">
        <f t="shared" si="42"/>
        <v>1</v>
      </c>
      <c r="F559">
        <f t="shared" si="42"/>
        <v>3</v>
      </c>
      <c r="G559">
        <f t="shared" si="42"/>
        <v>2</v>
      </c>
      <c r="H559">
        <f t="shared" si="42"/>
        <v>7</v>
      </c>
      <c r="I559">
        <f t="shared" si="42"/>
        <v>7</v>
      </c>
      <c r="J559">
        <f t="shared" si="42"/>
        <v>7</v>
      </c>
      <c r="K559">
        <f t="shared" si="40"/>
        <v>37</v>
      </c>
      <c r="L559">
        <f t="shared" si="41"/>
        <v>2</v>
      </c>
    </row>
    <row r="560" spans="1:12">
      <c r="A560">
        <v>807915815</v>
      </c>
      <c r="B560">
        <f t="shared" si="43"/>
        <v>8</v>
      </c>
      <c r="C560">
        <f t="shared" si="42"/>
        <v>0</v>
      </c>
      <c r="D560">
        <f t="shared" si="42"/>
        <v>7</v>
      </c>
      <c r="E560">
        <f t="shared" si="42"/>
        <v>9</v>
      </c>
      <c r="F560">
        <f t="shared" si="42"/>
        <v>1</v>
      </c>
      <c r="G560">
        <f t="shared" si="42"/>
        <v>5</v>
      </c>
      <c r="H560">
        <f t="shared" si="42"/>
        <v>8</v>
      </c>
      <c r="I560">
        <f t="shared" si="42"/>
        <v>1</v>
      </c>
      <c r="J560">
        <f t="shared" si="42"/>
        <v>5</v>
      </c>
      <c r="K560">
        <f t="shared" si="40"/>
        <v>44</v>
      </c>
      <c r="L560">
        <f t="shared" si="41"/>
        <v>2</v>
      </c>
    </row>
    <row r="561" spans="1:12">
      <c r="A561">
        <v>627574884</v>
      </c>
      <c r="B561">
        <f t="shared" si="43"/>
        <v>6</v>
      </c>
      <c r="C561">
        <f t="shared" si="42"/>
        <v>2</v>
      </c>
      <c r="D561">
        <f t="shared" si="42"/>
        <v>7</v>
      </c>
      <c r="E561">
        <f t="shared" si="42"/>
        <v>5</v>
      </c>
      <c r="F561">
        <f t="shared" si="42"/>
        <v>7</v>
      </c>
      <c r="G561">
        <f t="shared" si="42"/>
        <v>4</v>
      </c>
      <c r="H561">
        <f t="shared" si="42"/>
        <v>8</v>
      </c>
      <c r="I561">
        <f t="shared" si="42"/>
        <v>8</v>
      </c>
      <c r="J561">
        <f t="shared" si="42"/>
        <v>4</v>
      </c>
      <c r="K561">
        <f t="shared" si="40"/>
        <v>51</v>
      </c>
      <c r="L561">
        <f t="shared" si="41"/>
        <v>2</v>
      </c>
    </row>
    <row r="562" spans="1:12">
      <c r="A562">
        <v>552888252</v>
      </c>
      <c r="B562">
        <f t="shared" si="43"/>
        <v>5</v>
      </c>
      <c r="C562">
        <f t="shared" si="42"/>
        <v>5</v>
      </c>
      <c r="D562">
        <f t="shared" si="42"/>
        <v>2</v>
      </c>
      <c r="E562">
        <f t="shared" si="42"/>
        <v>8</v>
      </c>
      <c r="F562">
        <f t="shared" si="42"/>
        <v>8</v>
      </c>
      <c r="G562">
        <f t="shared" si="42"/>
        <v>8</v>
      </c>
      <c r="H562">
        <f t="shared" si="42"/>
        <v>2</v>
      </c>
      <c r="I562">
        <f t="shared" si="42"/>
        <v>5</v>
      </c>
      <c r="J562">
        <f t="shared" si="42"/>
        <v>2</v>
      </c>
      <c r="K562">
        <f t="shared" si="40"/>
        <v>45</v>
      </c>
      <c r="L562">
        <f t="shared" si="41"/>
        <v>1</v>
      </c>
    </row>
    <row r="563" spans="1:12">
      <c r="A563">
        <v>856109123</v>
      </c>
      <c r="B563">
        <f t="shared" si="43"/>
        <v>8</v>
      </c>
      <c r="C563">
        <f t="shared" si="42"/>
        <v>5</v>
      </c>
      <c r="D563">
        <f t="shared" si="42"/>
        <v>6</v>
      </c>
      <c r="E563">
        <f t="shared" si="42"/>
        <v>1</v>
      </c>
      <c r="F563">
        <f t="shared" si="42"/>
        <v>0</v>
      </c>
      <c r="G563">
        <f t="shared" si="42"/>
        <v>9</v>
      </c>
      <c r="H563">
        <f t="shared" si="42"/>
        <v>1</v>
      </c>
      <c r="I563">
        <f t="shared" si="42"/>
        <v>2</v>
      </c>
      <c r="J563">
        <f t="shared" si="42"/>
        <v>3</v>
      </c>
      <c r="K563">
        <f t="shared" si="40"/>
        <v>35</v>
      </c>
      <c r="L563">
        <f t="shared" si="41"/>
        <v>2</v>
      </c>
    </row>
    <row r="564" spans="1:12">
      <c r="A564">
        <v>630375836</v>
      </c>
      <c r="B564">
        <f t="shared" si="43"/>
        <v>6</v>
      </c>
      <c r="C564">
        <f t="shared" si="42"/>
        <v>3</v>
      </c>
      <c r="D564">
        <f t="shared" si="42"/>
        <v>0</v>
      </c>
      <c r="E564">
        <f t="shared" si="42"/>
        <v>3</v>
      </c>
      <c r="F564">
        <f t="shared" si="42"/>
        <v>7</v>
      </c>
      <c r="G564">
        <f t="shared" si="42"/>
        <v>5</v>
      </c>
      <c r="H564">
        <f t="shared" si="42"/>
        <v>8</v>
      </c>
      <c r="I564">
        <f t="shared" si="42"/>
        <v>3</v>
      </c>
      <c r="J564">
        <f t="shared" si="42"/>
        <v>6</v>
      </c>
      <c r="K564">
        <f t="shared" si="40"/>
        <v>41</v>
      </c>
      <c r="L564">
        <f t="shared" si="41"/>
        <v>3</v>
      </c>
    </row>
    <row r="565" spans="1:12">
      <c r="A565">
        <v>884938182</v>
      </c>
      <c r="B565">
        <f t="shared" si="43"/>
        <v>8</v>
      </c>
      <c r="C565">
        <f t="shared" si="42"/>
        <v>8</v>
      </c>
      <c r="D565">
        <f t="shared" si="42"/>
        <v>4</v>
      </c>
      <c r="E565">
        <f t="shared" si="42"/>
        <v>9</v>
      </c>
      <c r="F565">
        <f t="shared" si="42"/>
        <v>3</v>
      </c>
      <c r="G565">
        <f t="shared" si="42"/>
        <v>8</v>
      </c>
      <c r="H565">
        <f t="shared" si="42"/>
        <v>1</v>
      </c>
      <c r="I565">
        <f t="shared" si="42"/>
        <v>8</v>
      </c>
      <c r="J565">
        <f t="shared" si="42"/>
        <v>2</v>
      </c>
      <c r="K565">
        <f t="shared" si="40"/>
        <v>51</v>
      </c>
      <c r="L565">
        <f t="shared" si="41"/>
        <v>1</v>
      </c>
    </row>
    <row r="566" spans="1:12">
      <c r="A566">
        <v>746914115</v>
      </c>
      <c r="B566">
        <f t="shared" si="43"/>
        <v>7</v>
      </c>
      <c r="C566">
        <f t="shared" si="42"/>
        <v>4</v>
      </c>
      <c r="D566">
        <f t="shared" si="42"/>
        <v>6</v>
      </c>
      <c r="E566">
        <f t="shared" si="42"/>
        <v>9</v>
      </c>
      <c r="F566">
        <f t="shared" si="42"/>
        <v>1</v>
      </c>
      <c r="G566">
        <f t="shared" si="42"/>
        <v>4</v>
      </c>
      <c r="H566">
        <f t="shared" si="42"/>
        <v>1</v>
      </c>
      <c r="I566">
        <f t="shared" si="42"/>
        <v>1</v>
      </c>
      <c r="J566">
        <f t="shared" si="42"/>
        <v>5</v>
      </c>
      <c r="K566">
        <f t="shared" si="40"/>
        <v>38</v>
      </c>
      <c r="L566">
        <f t="shared" si="41"/>
        <v>2</v>
      </c>
    </row>
    <row r="567" spans="1:12">
      <c r="A567">
        <v>804381688</v>
      </c>
      <c r="B567">
        <f t="shared" si="43"/>
        <v>8</v>
      </c>
      <c r="C567">
        <f t="shared" si="42"/>
        <v>0</v>
      </c>
      <c r="D567">
        <f t="shared" si="42"/>
        <v>4</v>
      </c>
      <c r="E567">
        <f t="shared" si="42"/>
        <v>3</v>
      </c>
      <c r="F567">
        <f t="shared" si="42"/>
        <v>8</v>
      </c>
      <c r="G567">
        <f t="shared" si="42"/>
        <v>1</v>
      </c>
      <c r="H567">
        <f t="shared" si="42"/>
        <v>6</v>
      </c>
      <c r="I567">
        <f t="shared" si="42"/>
        <v>8</v>
      </c>
      <c r="J567">
        <f t="shared" si="42"/>
        <v>8</v>
      </c>
      <c r="K567">
        <f t="shared" si="40"/>
        <v>46</v>
      </c>
      <c r="L567">
        <f t="shared" si="41"/>
        <v>2</v>
      </c>
    </row>
    <row r="568" spans="1:12">
      <c r="A568">
        <v>732357819</v>
      </c>
      <c r="B568">
        <f t="shared" si="43"/>
        <v>7</v>
      </c>
      <c r="C568">
        <f t="shared" si="42"/>
        <v>3</v>
      </c>
      <c r="D568">
        <f t="shared" si="42"/>
        <v>2</v>
      </c>
      <c r="E568">
        <f t="shared" si="42"/>
        <v>3</v>
      </c>
      <c r="F568">
        <f t="shared" si="42"/>
        <v>5</v>
      </c>
      <c r="G568">
        <f t="shared" si="42"/>
        <v>7</v>
      </c>
      <c r="H568">
        <f t="shared" si="42"/>
        <v>8</v>
      </c>
      <c r="I568">
        <f t="shared" si="42"/>
        <v>1</v>
      </c>
      <c r="J568">
        <f t="shared" si="42"/>
        <v>9</v>
      </c>
      <c r="K568">
        <f t="shared" si="40"/>
        <v>45</v>
      </c>
      <c r="L568">
        <f t="shared" si="41"/>
        <v>3</v>
      </c>
    </row>
    <row r="569" spans="1:12">
      <c r="A569">
        <v>815184278</v>
      </c>
      <c r="B569">
        <f t="shared" si="43"/>
        <v>8</v>
      </c>
      <c r="C569">
        <f t="shared" si="42"/>
        <v>1</v>
      </c>
      <c r="D569">
        <f t="shared" si="42"/>
        <v>5</v>
      </c>
      <c r="E569">
        <f t="shared" si="42"/>
        <v>1</v>
      </c>
      <c r="F569">
        <f t="shared" si="42"/>
        <v>8</v>
      </c>
      <c r="G569">
        <f t="shared" si="42"/>
        <v>4</v>
      </c>
      <c r="H569">
        <f t="shared" si="42"/>
        <v>2</v>
      </c>
      <c r="I569">
        <f t="shared" si="42"/>
        <v>7</v>
      </c>
      <c r="J569">
        <f t="shared" si="42"/>
        <v>8</v>
      </c>
      <c r="K569">
        <f t="shared" si="40"/>
        <v>44</v>
      </c>
      <c r="L569">
        <f t="shared" si="41"/>
        <v>2</v>
      </c>
    </row>
    <row r="570" spans="1:12">
      <c r="A570">
        <v>664861547</v>
      </c>
      <c r="B570">
        <f t="shared" si="43"/>
        <v>6</v>
      </c>
      <c r="C570">
        <f t="shared" si="42"/>
        <v>6</v>
      </c>
      <c r="D570">
        <f t="shared" si="42"/>
        <v>4</v>
      </c>
      <c r="E570">
        <f t="shared" si="42"/>
        <v>8</v>
      </c>
      <c r="F570">
        <f t="shared" si="42"/>
        <v>6</v>
      </c>
      <c r="G570">
        <f t="shared" si="42"/>
        <v>1</v>
      </c>
      <c r="H570">
        <f t="shared" si="42"/>
        <v>5</v>
      </c>
      <c r="I570">
        <f t="shared" si="42"/>
        <v>4</v>
      </c>
      <c r="J570">
        <f t="shared" si="42"/>
        <v>7</v>
      </c>
      <c r="K570">
        <f t="shared" si="40"/>
        <v>47</v>
      </c>
      <c r="L570">
        <f t="shared" si="41"/>
        <v>1</v>
      </c>
    </row>
    <row r="571" spans="1:12">
      <c r="A571">
        <v>681791198</v>
      </c>
      <c r="B571">
        <f t="shared" si="43"/>
        <v>6</v>
      </c>
      <c r="C571">
        <f t="shared" si="42"/>
        <v>8</v>
      </c>
      <c r="D571">
        <f t="shared" si="42"/>
        <v>1</v>
      </c>
      <c r="E571">
        <f t="shared" si="42"/>
        <v>7</v>
      </c>
      <c r="F571">
        <f t="shared" si="42"/>
        <v>9</v>
      </c>
      <c r="G571">
        <f t="shared" si="42"/>
        <v>1</v>
      </c>
      <c r="H571">
        <f t="shared" si="42"/>
        <v>1</v>
      </c>
      <c r="I571">
        <f t="shared" si="42"/>
        <v>9</v>
      </c>
      <c r="J571">
        <f t="shared" si="42"/>
        <v>8</v>
      </c>
      <c r="K571">
        <f t="shared" si="40"/>
        <v>50</v>
      </c>
      <c r="L571">
        <f t="shared" si="41"/>
        <v>1</v>
      </c>
    </row>
    <row r="572" spans="1:12">
      <c r="A572">
        <v>750280727</v>
      </c>
      <c r="B572">
        <f t="shared" si="43"/>
        <v>7</v>
      </c>
      <c r="C572">
        <f t="shared" si="42"/>
        <v>5</v>
      </c>
      <c r="D572">
        <f t="shared" si="42"/>
        <v>0</v>
      </c>
      <c r="E572">
        <f t="shared" si="42"/>
        <v>2</v>
      </c>
      <c r="F572">
        <f t="shared" si="42"/>
        <v>8</v>
      </c>
      <c r="G572">
        <f t="shared" ref="C572:J635" si="44">TRUNC(RIGHT(LEFT($A572,G$1),1))</f>
        <v>0</v>
      </c>
      <c r="H572">
        <f t="shared" si="44"/>
        <v>7</v>
      </c>
      <c r="I572">
        <f t="shared" si="44"/>
        <v>2</v>
      </c>
      <c r="J572">
        <f t="shared" si="44"/>
        <v>7</v>
      </c>
      <c r="K572">
        <f t="shared" si="40"/>
        <v>38</v>
      </c>
      <c r="L572">
        <f t="shared" si="41"/>
        <v>3</v>
      </c>
    </row>
    <row r="573" spans="1:12">
      <c r="A573">
        <v>598228935</v>
      </c>
      <c r="B573">
        <f t="shared" si="43"/>
        <v>5</v>
      </c>
      <c r="C573">
        <f t="shared" si="44"/>
        <v>9</v>
      </c>
      <c r="D573">
        <f t="shared" si="44"/>
        <v>8</v>
      </c>
      <c r="E573">
        <f t="shared" si="44"/>
        <v>2</v>
      </c>
      <c r="F573">
        <f t="shared" si="44"/>
        <v>2</v>
      </c>
      <c r="G573">
        <f t="shared" si="44"/>
        <v>8</v>
      </c>
      <c r="H573">
        <f t="shared" si="44"/>
        <v>9</v>
      </c>
      <c r="I573">
        <f t="shared" si="44"/>
        <v>3</v>
      </c>
      <c r="J573">
        <f t="shared" si="44"/>
        <v>5</v>
      </c>
      <c r="K573">
        <f t="shared" si="40"/>
        <v>51</v>
      </c>
      <c r="L573">
        <f t="shared" si="41"/>
        <v>1</v>
      </c>
    </row>
    <row r="574" spans="1:12">
      <c r="A574">
        <v>595140111</v>
      </c>
      <c r="B574">
        <f t="shared" si="43"/>
        <v>5</v>
      </c>
      <c r="C574">
        <f t="shared" si="44"/>
        <v>9</v>
      </c>
      <c r="D574">
        <f t="shared" si="44"/>
        <v>5</v>
      </c>
      <c r="E574">
        <f t="shared" si="44"/>
        <v>1</v>
      </c>
      <c r="F574">
        <f t="shared" si="44"/>
        <v>4</v>
      </c>
      <c r="G574">
        <f t="shared" si="44"/>
        <v>0</v>
      </c>
      <c r="H574">
        <f t="shared" si="44"/>
        <v>1</v>
      </c>
      <c r="I574">
        <f t="shared" si="44"/>
        <v>1</v>
      </c>
      <c r="J574">
        <f t="shared" si="44"/>
        <v>1</v>
      </c>
      <c r="K574">
        <f t="shared" si="40"/>
        <v>27</v>
      </c>
      <c r="L574">
        <f t="shared" si="41"/>
        <v>1</v>
      </c>
    </row>
    <row r="575" spans="1:12">
      <c r="A575">
        <v>887730638</v>
      </c>
      <c r="B575">
        <f t="shared" si="43"/>
        <v>8</v>
      </c>
      <c r="C575">
        <f t="shared" si="44"/>
        <v>8</v>
      </c>
      <c r="D575">
        <f t="shared" si="44"/>
        <v>7</v>
      </c>
      <c r="E575">
        <f t="shared" si="44"/>
        <v>7</v>
      </c>
      <c r="F575">
        <f t="shared" si="44"/>
        <v>3</v>
      </c>
      <c r="G575">
        <f t="shared" si="44"/>
        <v>0</v>
      </c>
      <c r="H575">
        <f t="shared" si="44"/>
        <v>6</v>
      </c>
      <c r="I575">
        <f t="shared" si="44"/>
        <v>3</v>
      </c>
      <c r="J575">
        <f t="shared" si="44"/>
        <v>8</v>
      </c>
      <c r="K575">
        <f t="shared" si="40"/>
        <v>50</v>
      </c>
      <c r="L575">
        <f t="shared" si="41"/>
        <v>1</v>
      </c>
    </row>
    <row r="576" spans="1:12">
      <c r="A576">
        <v>746619191</v>
      </c>
      <c r="B576">
        <f t="shared" si="43"/>
        <v>7</v>
      </c>
      <c r="C576">
        <f t="shared" si="44"/>
        <v>4</v>
      </c>
      <c r="D576">
        <f t="shared" si="44"/>
        <v>6</v>
      </c>
      <c r="E576">
        <f t="shared" si="44"/>
        <v>6</v>
      </c>
      <c r="F576">
        <f t="shared" si="44"/>
        <v>1</v>
      </c>
      <c r="G576">
        <f t="shared" si="44"/>
        <v>9</v>
      </c>
      <c r="H576">
        <f t="shared" si="44"/>
        <v>1</v>
      </c>
      <c r="I576">
        <f t="shared" si="44"/>
        <v>9</v>
      </c>
      <c r="J576">
        <f t="shared" si="44"/>
        <v>1</v>
      </c>
      <c r="K576">
        <f t="shared" si="40"/>
        <v>44</v>
      </c>
      <c r="L576">
        <f t="shared" si="41"/>
        <v>2</v>
      </c>
    </row>
    <row r="577" spans="1:12">
      <c r="A577">
        <v>617648266</v>
      </c>
      <c r="B577">
        <f t="shared" si="43"/>
        <v>6</v>
      </c>
      <c r="C577">
        <f t="shared" si="44"/>
        <v>1</v>
      </c>
      <c r="D577">
        <f t="shared" si="44"/>
        <v>7</v>
      </c>
      <c r="E577">
        <f t="shared" si="44"/>
        <v>6</v>
      </c>
      <c r="F577">
        <f t="shared" si="44"/>
        <v>4</v>
      </c>
      <c r="G577">
        <f t="shared" si="44"/>
        <v>8</v>
      </c>
      <c r="H577">
        <f t="shared" si="44"/>
        <v>2</v>
      </c>
      <c r="I577">
        <f t="shared" si="44"/>
        <v>6</v>
      </c>
      <c r="J577">
        <f t="shared" si="44"/>
        <v>6</v>
      </c>
      <c r="K577">
        <f t="shared" si="40"/>
        <v>46</v>
      </c>
      <c r="L577">
        <f t="shared" si="41"/>
        <v>2</v>
      </c>
    </row>
    <row r="578" spans="1:12">
      <c r="A578">
        <v>597673111</v>
      </c>
      <c r="B578">
        <f t="shared" si="43"/>
        <v>5</v>
      </c>
      <c r="C578">
        <f t="shared" si="44"/>
        <v>9</v>
      </c>
      <c r="D578">
        <f t="shared" si="44"/>
        <v>7</v>
      </c>
      <c r="E578">
        <f t="shared" si="44"/>
        <v>6</v>
      </c>
      <c r="F578">
        <f t="shared" si="44"/>
        <v>7</v>
      </c>
      <c r="G578">
        <f t="shared" si="44"/>
        <v>3</v>
      </c>
      <c r="H578">
        <f t="shared" si="44"/>
        <v>1</v>
      </c>
      <c r="I578">
        <f t="shared" si="44"/>
        <v>1</v>
      </c>
      <c r="J578">
        <f t="shared" si="44"/>
        <v>1</v>
      </c>
      <c r="K578">
        <f t="shared" si="40"/>
        <v>40</v>
      </c>
      <c r="L578">
        <f t="shared" si="41"/>
        <v>1</v>
      </c>
    </row>
    <row r="579" spans="1:12">
      <c r="A579">
        <v>648146774</v>
      </c>
      <c r="B579">
        <f t="shared" si="43"/>
        <v>6</v>
      </c>
      <c r="C579">
        <f t="shared" si="44"/>
        <v>4</v>
      </c>
      <c r="D579">
        <f t="shared" si="44"/>
        <v>8</v>
      </c>
      <c r="E579">
        <f t="shared" si="44"/>
        <v>1</v>
      </c>
      <c r="F579">
        <f t="shared" si="44"/>
        <v>4</v>
      </c>
      <c r="G579">
        <f t="shared" si="44"/>
        <v>6</v>
      </c>
      <c r="H579">
        <f t="shared" si="44"/>
        <v>7</v>
      </c>
      <c r="I579">
        <f t="shared" si="44"/>
        <v>7</v>
      </c>
      <c r="J579">
        <f t="shared" si="44"/>
        <v>4</v>
      </c>
      <c r="K579">
        <f t="shared" ref="K579:K642" si="45">SUM(B579:J579)</f>
        <v>47</v>
      </c>
      <c r="L579">
        <f t="shared" ref="L579:L642" si="46">IF(C579&lt;B579,IF(D579&lt;C579,IF(E579&lt;D579,IF(F579&lt;E579,IF(G579&lt;F579,IF(H579&lt;G579,IF(I579&lt;H579,IF(J579&lt;I579,9,8),7),6),5),4),3),2),1)</f>
        <v>2</v>
      </c>
    </row>
    <row r="580" spans="1:12">
      <c r="A580">
        <v>623372760</v>
      </c>
      <c r="B580">
        <f t="shared" si="43"/>
        <v>6</v>
      </c>
      <c r="C580">
        <f t="shared" si="44"/>
        <v>2</v>
      </c>
      <c r="D580">
        <f t="shared" si="44"/>
        <v>3</v>
      </c>
      <c r="E580">
        <f t="shared" si="44"/>
        <v>3</v>
      </c>
      <c r="F580">
        <f t="shared" si="44"/>
        <v>7</v>
      </c>
      <c r="G580">
        <f t="shared" si="44"/>
        <v>2</v>
      </c>
      <c r="H580">
        <f t="shared" si="44"/>
        <v>7</v>
      </c>
      <c r="I580">
        <f t="shared" si="44"/>
        <v>6</v>
      </c>
      <c r="J580">
        <f t="shared" si="44"/>
        <v>0</v>
      </c>
      <c r="K580">
        <f t="shared" si="45"/>
        <v>36</v>
      </c>
      <c r="L580">
        <f t="shared" si="46"/>
        <v>2</v>
      </c>
    </row>
    <row r="581" spans="1:12">
      <c r="A581">
        <v>696785940</v>
      </c>
      <c r="B581">
        <f t="shared" si="43"/>
        <v>6</v>
      </c>
      <c r="C581">
        <f t="shared" si="44"/>
        <v>9</v>
      </c>
      <c r="D581">
        <f t="shared" si="44"/>
        <v>6</v>
      </c>
      <c r="E581">
        <f t="shared" si="44"/>
        <v>7</v>
      </c>
      <c r="F581">
        <f t="shared" si="44"/>
        <v>8</v>
      </c>
      <c r="G581">
        <f t="shared" si="44"/>
        <v>5</v>
      </c>
      <c r="H581">
        <f t="shared" si="44"/>
        <v>9</v>
      </c>
      <c r="I581">
        <f t="shared" si="44"/>
        <v>4</v>
      </c>
      <c r="J581">
        <f t="shared" si="44"/>
        <v>0</v>
      </c>
      <c r="K581">
        <f t="shared" si="45"/>
        <v>54</v>
      </c>
      <c r="L581">
        <f t="shared" si="46"/>
        <v>1</v>
      </c>
    </row>
    <row r="582" spans="1:12">
      <c r="A582">
        <v>867916518</v>
      </c>
      <c r="B582">
        <f t="shared" si="43"/>
        <v>8</v>
      </c>
      <c r="C582">
        <f t="shared" si="44"/>
        <v>6</v>
      </c>
      <c r="D582">
        <f t="shared" si="44"/>
        <v>7</v>
      </c>
      <c r="E582">
        <f t="shared" si="44"/>
        <v>9</v>
      </c>
      <c r="F582">
        <f t="shared" si="44"/>
        <v>1</v>
      </c>
      <c r="G582">
        <f t="shared" si="44"/>
        <v>6</v>
      </c>
      <c r="H582">
        <f t="shared" si="44"/>
        <v>5</v>
      </c>
      <c r="I582">
        <f t="shared" si="44"/>
        <v>1</v>
      </c>
      <c r="J582">
        <f t="shared" si="44"/>
        <v>8</v>
      </c>
      <c r="K582">
        <f t="shared" si="45"/>
        <v>51</v>
      </c>
      <c r="L582">
        <f t="shared" si="46"/>
        <v>2</v>
      </c>
    </row>
    <row r="583" spans="1:12">
      <c r="A583">
        <v>535518552</v>
      </c>
      <c r="B583">
        <f t="shared" si="43"/>
        <v>5</v>
      </c>
      <c r="C583">
        <f t="shared" si="44"/>
        <v>3</v>
      </c>
      <c r="D583">
        <f t="shared" si="44"/>
        <v>5</v>
      </c>
      <c r="E583">
        <f t="shared" si="44"/>
        <v>5</v>
      </c>
      <c r="F583">
        <f t="shared" si="44"/>
        <v>1</v>
      </c>
      <c r="G583">
        <f t="shared" si="44"/>
        <v>8</v>
      </c>
      <c r="H583">
        <f t="shared" si="44"/>
        <v>5</v>
      </c>
      <c r="I583">
        <f t="shared" si="44"/>
        <v>5</v>
      </c>
      <c r="J583">
        <f t="shared" si="44"/>
        <v>2</v>
      </c>
      <c r="K583">
        <f t="shared" si="45"/>
        <v>39</v>
      </c>
      <c r="L583">
        <f t="shared" si="46"/>
        <v>2</v>
      </c>
    </row>
    <row r="584" spans="1:12">
      <c r="A584">
        <v>803378421</v>
      </c>
      <c r="B584">
        <f t="shared" si="43"/>
        <v>8</v>
      </c>
      <c r="C584">
        <f t="shared" si="44"/>
        <v>0</v>
      </c>
      <c r="D584">
        <f t="shared" si="44"/>
        <v>3</v>
      </c>
      <c r="E584">
        <f t="shared" si="44"/>
        <v>3</v>
      </c>
      <c r="F584">
        <f t="shared" si="44"/>
        <v>7</v>
      </c>
      <c r="G584">
        <f t="shared" si="44"/>
        <v>8</v>
      </c>
      <c r="H584">
        <f t="shared" si="44"/>
        <v>4</v>
      </c>
      <c r="I584">
        <f t="shared" si="44"/>
        <v>2</v>
      </c>
      <c r="J584">
        <f t="shared" si="44"/>
        <v>1</v>
      </c>
      <c r="K584">
        <f t="shared" si="45"/>
        <v>36</v>
      </c>
      <c r="L584">
        <f t="shared" si="46"/>
        <v>2</v>
      </c>
    </row>
    <row r="585" spans="1:12">
      <c r="A585">
        <v>605499162</v>
      </c>
      <c r="B585">
        <f t="shared" si="43"/>
        <v>6</v>
      </c>
      <c r="C585">
        <f t="shared" si="44"/>
        <v>0</v>
      </c>
      <c r="D585">
        <f t="shared" si="44"/>
        <v>5</v>
      </c>
      <c r="E585">
        <f t="shared" si="44"/>
        <v>4</v>
      </c>
      <c r="F585">
        <f t="shared" si="44"/>
        <v>9</v>
      </c>
      <c r="G585">
        <f t="shared" si="44"/>
        <v>9</v>
      </c>
      <c r="H585">
        <f t="shared" si="44"/>
        <v>1</v>
      </c>
      <c r="I585">
        <f t="shared" si="44"/>
        <v>6</v>
      </c>
      <c r="J585">
        <f t="shared" si="44"/>
        <v>2</v>
      </c>
      <c r="K585">
        <f t="shared" si="45"/>
        <v>42</v>
      </c>
      <c r="L585">
        <f t="shared" si="46"/>
        <v>2</v>
      </c>
    </row>
    <row r="586" spans="1:12">
      <c r="A586">
        <v>851222455</v>
      </c>
      <c r="B586">
        <f t="shared" si="43"/>
        <v>8</v>
      </c>
      <c r="C586">
        <f t="shared" si="44"/>
        <v>5</v>
      </c>
      <c r="D586">
        <f t="shared" si="44"/>
        <v>1</v>
      </c>
      <c r="E586">
        <f t="shared" si="44"/>
        <v>2</v>
      </c>
      <c r="F586">
        <f t="shared" si="44"/>
        <v>2</v>
      </c>
      <c r="G586">
        <f t="shared" si="44"/>
        <v>2</v>
      </c>
      <c r="H586">
        <f t="shared" si="44"/>
        <v>4</v>
      </c>
      <c r="I586">
        <f t="shared" si="44"/>
        <v>5</v>
      </c>
      <c r="J586">
        <f t="shared" si="44"/>
        <v>5</v>
      </c>
      <c r="K586">
        <f t="shared" si="45"/>
        <v>34</v>
      </c>
      <c r="L586">
        <f t="shared" si="46"/>
        <v>3</v>
      </c>
    </row>
    <row r="587" spans="1:12">
      <c r="A587">
        <v>889630134</v>
      </c>
      <c r="B587">
        <f t="shared" si="43"/>
        <v>8</v>
      </c>
      <c r="C587">
        <f t="shared" si="44"/>
        <v>8</v>
      </c>
      <c r="D587">
        <f t="shared" si="44"/>
        <v>9</v>
      </c>
      <c r="E587">
        <f t="shared" si="44"/>
        <v>6</v>
      </c>
      <c r="F587">
        <f t="shared" si="44"/>
        <v>3</v>
      </c>
      <c r="G587">
        <f t="shared" si="44"/>
        <v>0</v>
      </c>
      <c r="H587">
        <f t="shared" si="44"/>
        <v>1</v>
      </c>
      <c r="I587">
        <f t="shared" si="44"/>
        <v>3</v>
      </c>
      <c r="J587">
        <f t="shared" si="44"/>
        <v>4</v>
      </c>
      <c r="K587">
        <f t="shared" si="45"/>
        <v>42</v>
      </c>
      <c r="L587">
        <f t="shared" si="46"/>
        <v>1</v>
      </c>
    </row>
    <row r="588" spans="1:12">
      <c r="A588">
        <v>733190501</v>
      </c>
      <c r="B588">
        <f t="shared" si="43"/>
        <v>7</v>
      </c>
      <c r="C588">
        <f t="shared" si="44"/>
        <v>3</v>
      </c>
      <c r="D588">
        <f t="shared" si="44"/>
        <v>3</v>
      </c>
      <c r="E588">
        <f t="shared" si="44"/>
        <v>1</v>
      </c>
      <c r="F588">
        <f t="shared" si="44"/>
        <v>9</v>
      </c>
      <c r="G588">
        <f t="shared" si="44"/>
        <v>0</v>
      </c>
      <c r="H588">
        <f t="shared" si="44"/>
        <v>5</v>
      </c>
      <c r="I588">
        <f t="shared" si="44"/>
        <v>0</v>
      </c>
      <c r="J588">
        <f t="shared" si="44"/>
        <v>1</v>
      </c>
      <c r="K588">
        <f t="shared" si="45"/>
        <v>29</v>
      </c>
      <c r="L588">
        <f t="shared" si="46"/>
        <v>2</v>
      </c>
    </row>
    <row r="589" spans="1:12">
      <c r="A589">
        <v>573996870</v>
      </c>
      <c r="B589">
        <f t="shared" si="43"/>
        <v>5</v>
      </c>
      <c r="C589">
        <f t="shared" si="44"/>
        <v>7</v>
      </c>
      <c r="D589">
        <f t="shared" si="44"/>
        <v>3</v>
      </c>
      <c r="E589">
        <f t="shared" si="44"/>
        <v>9</v>
      </c>
      <c r="F589">
        <f t="shared" si="44"/>
        <v>9</v>
      </c>
      <c r="G589">
        <f t="shared" si="44"/>
        <v>6</v>
      </c>
      <c r="H589">
        <f t="shared" si="44"/>
        <v>8</v>
      </c>
      <c r="I589">
        <f t="shared" si="44"/>
        <v>7</v>
      </c>
      <c r="J589">
        <f t="shared" si="44"/>
        <v>0</v>
      </c>
      <c r="K589">
        <f t="shared" si="45"/>
        <v>54</v>
      </c>
      <c r="L589">
        <f t="shared" si="46"/>
        <v>1</v>
      </c>
    </row>
    <row r="590" spans="1:12">
      <c r="A590">
        <v>594738901</v>
      </c>
      <c r="B590">
        <f t="shared" si="43"/>
        <v>5</v>
      </c>
      <c r="C590">
        <f t="shared" si="44"/>
        <v>9</v>
      </c>
      <c r="D590">
        <f t="shared" si="44"/>
        <v>4</v>
      </c>
      <c r="E590">
        <f t="shared" si="44"/>
        <v>7</v>
      </c>
      <c r="F590">
        <f t="shared" si="44"/>
        <v>3</v>
      </c>
      <c r="G590">
        <f t="shared" si="44"/>
        <v>8</v>
      </c>
      <c r="H590">
        <f t="shared" si="44"/>
        <v>9</v>
      </c>
      <c r="I590">
        <f t="shared" si="44"/>
        <v>0</v>
      </c>
      <c r="J590">
        <f t="shared" si="44"/>
        <v>1</v>
      </c>
      <c r="K590">
        <f t="shared" si="45"/>
        <v>46</v>
      </c>
      <c r="L590">
        <f t="shared" si="46"/>
        <v>1</v>
      </c>
    </row>
    <row r="591" spans="1:12">
      <c r="A591">
        <v>545141190</v>
      </c>
      <c r="B591">
        <f t="shared" si="43"/>
        <v>5</v>
      </c>
      <c r="C591">
        <f t="shared" si="44"/>
        <v>4</v>
      </c>
      <c r="D591">
        <f t="shared" si="44"/>
        <v>5</v>
      </c>
      <c r="E591">
        <f t="shared" si="44"/>
        <v>1</v>
      </c>
      <c r="F591">
        <f t="shared" si="44"/>
        <v>4</v>
      </c>
      <c r="G591">
        <f t="shared" si="44"/>
        <v>1</v>
      </c>
      <c r="H591">
        <f t="shared" si="44"/>
        <v>1</v>
      </c>
      <c r="I591">
        <f t="shared" si="44"/>
        <v>9</v>
      </c>
      <c r="J591">
        <f t="shared" si="44"/>
        <v>0</v>
      </c>
      <c r="K591">
        <f t="shared" si="45"/>
        <v>30</v>
      </c>
      <c r="L591">
        <f t="shared" si="46"/>
        <v>2</v>
      </c>
    </row>
    <row r="592" spans="1:12">
      <c r="A592">
        <v>819192184</v>
      </c>
      <c r="B592">
        <f t="shared" si="43"/>
        <v>8</v>
      </c>
      <c r="C592">
        <f t="shared" si="44"/>
        <v>1</v>
      </c>
      <c r="D592">
        <f t="shared" si="44"/>
        <v>9</v>
      </c>
      <c r="E592">
        <f t="shared" si="44"/>
        <v>1</v>
      </c>
      <c r="F592">
        <f t="shared" si="44"/>
        <v>9</v>
      </c>
      <c r="G592">
        <f t="shared" si="44"/>
        <v>2</v>
      </c>
      <c r="H592">
        <f t="shared" si="44"/>
        <v>1</v>
      </c>
      <c r="I592">
        <f t="shared" si="44"/>
        <v>8</v>
      </c>
      <c r="J592">
        <f t="shared" si="44"/>
        <v>4</v>
      </c>
      <c r="K592">
        <f t="shared" si="45"/>
        <v>43</v>
      </c>
      <c r="L592">
        <f t="shared" si="46"/>
        <v>2</v>
      </c>
    </row>
    <row r="593" spans="1:12">
      <c r="A593">
        <v>620229216</v>
      </c>
      <c r="B593">
        <f t="shared" si="43"/>
        <v>6</v>
      </c>
      <c r="C593">
        <f t="shared" si="44"/>
        <v>2</v>
      </c>
      <c r="D593">
        <f t="shared" si="44"/>
        <v>0</v>
      </c>
      <c r="E593">
        <f t="shared" si="44"/>
        <v>2</v>
      </c>
      <c r="F593">
        <f t="shared" si="44"/>
        <v>2</v>
      </c>
      <c r="G593">
        <f t="shared" si="44"/>
        <v>9</v>
      </c>
      <c r="H593">
        <f t="shared" si="44"/>
        <v>2</v>
      </c>
      <c r="I593">
        <f t="shared" si="44"/>
        <v>1</v>
      </c>
      <c r="J593">
        <f t="shared" si="44"/>
        <v>6</v>
      </c>
      <c r="K593">
        <f t="shared" si="45"/>
        <v>30</v>
      </c>
      <c r="L593">
        <f t="shared" si="46"/>
        <v>3</v>
      </c>
    </row>
    <row r="594" spans="1:12">
      <c r="A594">
        <v>868245669</v>
      </c>
      <c r="B594">
        <f t="shared" si="43"/>
        <v>8</v>
      </c>
      <c r="C594">
        <f t="shared" si="44"/>
        <v>6</v>
      </c>
      <c r="D594">
        <f t="shared" si="44"/>
        <v>8</v>
      </c>
      <c r="E594">
        <f t="shared" si="44"/>
        <v>2</v>
      </c>
      <c r="F594">
        <f t="shared" si="44"/>
        <v>4</v>
      </c>
      <c r="G594">
        <f t="shared" si="44"/>
        <v>5</v>
      </c>
      <c r="H594">
        <f t="shared" si="44"/>
        <v>6</v>
      </c>
      <c r="I594">
        <f t="shared" si="44"/>
        <v>6</v>
      </c>
      <c r="J594">
        <f t="shared" si="44"/>
        <v>9</v>
      </c>
      <c r="K594">
        <f t="shared" si="45"/>
        <v>54</v>
      </c>
      <c r="L594">
        <f t="shared" si="46"/>
        <v>2</v>
      </c>
    </row>
    <row r="595" spans="1:12">
      <c r="A595">
        <v>885123273</v>
      </c>
      <c r="B595">
        <f t="shared" si="43"/>
        <v>8</v>
      </c>
      <c r="C595">
        <f t="shared" si="44"/>
        <v>8</v>
      </c>
      <c r="D595">
        <f t="shared" si="44"/>
        <v>5</v>
      </c>
      <c r="E595">
        <f t="shared" si="44"/>
        <v>1</v>
      </c>
      <c r="F595">
        <f t="shared" si="44"/>
        <v>2</v>
      </c>
      <c r="G595">
        <f t="shared" si="44"/>
        <v>3</v>
      </c>
      <c r="H595">
        <f t="shared" si="44"/>
        <v>2</v>
      </c>
      <c r="I595">
        <f t="shared" si="44"/>
        <v>7</v>
      </c>
      <c r="J595">
        <f t="shared" si="44"/>
        <v>3</v>
      </c>
      <c r="K595">
        <f t="shared" si="45"/>
        <v>39</v>
      </c>
      <c r="L595">
        <f t="shared" si="46"/>
        <v>1</v>
      </c>
    </row>
    <row r="596" spans="1:12">
      <c r="A596">
        <v>633957962</v>
      </c>
      <c r="B596">
        <f t="shared" si="43"/>
        <v>6</v>
      </c>
      <c r="C596">
        <f t="shared" si="44"/>
        <v>3</v>
      </c>
      <c r="D596">
        <f t="shared" si="44"/>
        <v>3</v>
      </c>
      <c r="E596">
        <f t="shared" si="44"/>
        <v>9</v>
      </c>
      <c r="F596">
        <f t="shared" si="44"/>
        <v>5</v>
      </c>
      <c r="G596">
        <f t="shared" si="44"/>
        <v>7</v>
      </c>
      <c r="H596">
        <f t="shared" si="44"/>
        <v>9</v>
      </c>
      <c r="I596">
        <f t="shared" si="44"/>
        <v>6</v>
      </c>
      <c r="J596">
        <f t="shared" si="44"/>
        <v>2</v>
      </c>
      <c r="K596">
        <f t="shared" si="45"/>
        <v>50</v>
      </c>
      <c r="L596">
        <f t="shared" si="46"/>
        <v>2</v>
      </c>
    </row>
    <row r="597" spans="1:12">
      <c r="A597">
        <v>584444154</v>
      </c>
      <c r="B597">
        <f t="shared" si="43"/>
        <v>5</v>
      </c>
      <c r="C597">
        <f t="shared" si="44"/>
        <v>8</v>
      </c>
      <c r="D597">
        <f t="shared" si="44"/>
        <v>4</v>
      </c>
      <c r="E597">
        <f t="shared" si="44"/>
        <v>4</v>
      </c>
      <c r="F597">
        <f t="shared" si="44"/>
        <v>4</v>
      </c>
      <c r="G597">
        <f t="shared" si="44"/>
        <v>4</v>
      </c>
      <c r="H597">
        <f t="shared" si="44"/>
        <v>1</v>
      </c>
      <c r="I597">
        <f t="shared" si="44"/>
        <v>5</v>
      </c>
      <c r="J597">
        <f t="shared" si="44"/>
        <v>4</v>
      </c>
      <c r="K597">
        <f t="shared" si="45"/>
        <v>39</v>
      </c>
      <c r="L597">
        <f t="shared" si="46"/>
        <v>1</v>
      </c>
    </row>
    <row r="598" spans="1:12">
      <c r="A598">
        <v>658651469</v>
      </c>
      <c r="B598">
        <f t="shared" si="43"/>
        <v>6</v>
      </c>
      <c r="C598">
        <f t="shared" si="44"/>
        <v>5</v>
      </c>
      <c r="D598">
        <f t="shared" si="44"/>
        <v>8</v>
      </c>
      <c r="E598">
        <f t="shared" si="44"/>
        <v>6</v>
      </c>
      <c r="F598">
        <f t="shared" si="44"/>
        <v>5</v>
      </c>
      <c r="G598">
        <f t="shared" si="44"/>
        <v>1</v>
      </c>
      <c r="H598">
        <f t="shared" si="44"/>
        <v>4</v>
      </c>
      <c r="I598">
        <f t="shared" si="44"/>
        <v>6</v>
      </c>
      <c r="J598">
        <f t="shared" si="44"/>
        <v>9</v>
      </c>
      <c r="K598">
        <f t="shared" si="45"/>
        <v>50</v>
      </c>
      <c r="L598">
        <f t="shared" si="46"/>
        <v>2</v>
      </c>
    </row>
    <row r="599" spans="1:12">
      <c r="A599">
        <v>622254959</v>
      </c>
      <c r="B599">
        <f t="shared" si="43"/>
        <v>6</v>
      </c>
      <c r="C599">
        <f t="shared" si="44"/>
        <v>2</v>
      </c>
      <c r="D599">
        <f t="shared" si="44"/>
        <v>2</v>
      </c>
      <c r="E599">
        <f t="shared" si="44"/>
        <v>2</v>
      </c>
      <c r="F599">
        <f t="shared" si="44"/>
        <v>5</v>
      </c>
      <c r="G599">
        <f t="shared" si="44"/>
        <v>4</v>
      </c>
      <c r="H599">
        <f t="shared" si="44"/>
        <v>9</v>
      </c>
      <c r="I599">
        <f t="shared" si="44"/>
        <v>5</v>
      </c>
      <c r="J599">
        <f t="shared" si="44"/>
        <v>9</v>
      </c>
      <c r="K599">
        <f t="shared" si="45"/>
        <v>44</v>
      </c>
      <c r="L599">
        <f t="shared" si="46"/>
        <v>2</v>
      </c>
    </row>
    <row r="600" spans="1:12">
      <c r="A600">
        <v>802952599</v>
      </c>
      <c r="B600">
        <f t="shared" si="43"/>
        <v>8</v>
      </c>
      <c r="C600">
        <f t="shared" si="44"/>
        <v>0</v>
      </c>
      <c r="D600">
        <f t="shared" si="44"/>
        <v>2</v>
      </c>
      <c r="E600">
        <f t="shared" si="44"/>
        <v>9</v>
      </c>
      <c r="F600">
        <f t="shared" si="44"/>
        <v>5</v>
      </c>
      <c r="G600">
        <f t="shared" si="44"/>
        <v>2</v>
      </c>
      <c r="H600">
        <f t="shared" si="44"/>
        <v>5</v>
      </c>
      <c r="I600">
        <f t="shared" si="44"/>
        <v>9</v>
      </c>
      <c r="J600">
        <f t="shared" si="44"/>
        <v>9</v>
      </c>
      <c r="K600">
        <f t="shared" si="45"/>
        <v>49</v>
      </c>
      <c r="L600">
        <f t="shared" si="46"/>
        <v>2</v>
      </c>
    </row>
    <row r="601" spans="1:12">
      <c r="A601">
        <v>627856789</v>
      </c>
      <c r="B601">
        <f t="shared" si="43"/>
        <v>6</v>
      </c>
      <c r="C601">
        <f t="shared" si="44"/>
        <v>2</v>
      </c>
      <c r="D601">
        <f t="shared" si="44"/>
        <v>7</v>
      </c>
      <c r="E601">
        <f t="shared" si="44"/>
        <v>8</v>
      </c>
      <c r="F601">
        <f t="shared" si="44"/>
        <v>5</v>
      </c>
      <c r="G601">
        <f t="shared" si="44"/>
        <v>6</v>
      </c>
      <c r="H601">
        <f t="shared" si="44"/>
        <v>7</v>
      </c>
      <c r="I601">
        <f t="shared" si="44"/>
        <v>8</v>
      </c>
      <c r="J601">
        <f t="shared" si="44"/>
        <v>9</v>
      </c>
      <c r="K601">
        <f t="shared" si="45"/>
        <v>58</v>
      </c>
      <c r="L601">
        <f t="shared" si="46"/>
        <v>2</v>
      </c>
    </row>
    <row r="602" spans="1:12">
      <c r="A602">
        <v>552678770</v>
      </c>
      <c r="B602">
        <f t="shared" si="43"/>
        <v>5</v>
      </c>
      <c r="C602">
        <f t="shared" si="44"/>
        <v>5</v>
      </c>
      <c r="D602">
        <f t="shared" si="44"/>
        <v>2</v>
      </c>
      <c r="E602">
        <f t="shared" si="44"/>
        <v>6</v>
      </c>
      <c r="F602">
        <f t="shared" si="44"/>
        <v>7</v>
      </c>
      <c r="G602">
        <f t="shared" si="44"/>
        <v>8</v>
      </c>
      <c r="H602">
        <f t="shared" si="44"/>
        <v>7</v>
      </c>
      <c r="I602">
        <f t="shared" si="44"/>
        <v>7</v>
      </c>
      <c r="J602">
        <f t="shared" si="44"/>
        <v>0</v>
      </c>
      <c r="K602">
        <f t="shared" si="45"/>
        <v>47</v>
      </c>
      <c r="L602">
        <f t="shared" si="46"/>
        <v>1</v>
      </c>
    </row>
    <row r="603" spans="1:12">
      <c r="A603">
        <v>856348243</v>
      </c>
      <c r="B603">
        <f t="shared" si="43"/>
        <v>8</v>
      </c>
      <c r="C603">
        <f t="shared" si="44"/>
        <v>5</v>
      </c>
      <c r="D603">
        <f t="shared" si="44"/>
        <v>6</v>
      </c>
      <c r="E603">
        <f t="shared" si="44"/>
        <v>3</v>
      </c>
      <c r="F603">
        <f t="shared" si="44"/>
        <v>4</v>
      </c>
      <c r="G603">
        <f t="shared" si="44"/>
        <v>8</v>
      </c>
      <c r="H603">
        <f t="shared" si="44"/>
        <v>2</v>
      </c>
      <c r="I603">
        <f t="shared" si="44"/>
        <v>4</v>
      </c>
      <c r="J603">
        <f t="shared" si="44"/>
        <v>3</v>
      </c>
      <c r="K603">
        <f t="shared" si="45"/>
        <v>43</v>
      </c>
      <c r="L603">
        <f t="shared" si="46"/>
        <v>2</v>
      </c>
    </row>
    <row r="604" spans="1:12">
      <c r="A604">
        <v>601767287</v>
      </c>
      <c r="B604">
        <f t="shared" si="43"/>
        <v>6</v>
      </c>
      <c r="C604">
        <f t="shared" si="44"/>
        <v>0</v>
      </c>
      <c r="D604">
        <f t="shared" si="44"/>
        <v>1</v>
      </c>
      <c r="E604">
        <f t="shared" si="44"/>
        <v>7</v>
      </c>
      <c r="F604">
        <f t="shared" ref="C604:J667" si="47">TRUNC(RIGHT(LEFT($A604,F$1),1))</f>
        <v>6</v>
      </c>
      <c r="G604">
        <f t="shared" si="47"/>
        <v>7</v>
      </c>
      <c r="H604">
        <f t="shared" si="47"/>
        <v>2</v>
      </c>
      <c r="I604">
        <f t="shared" si="47"/>
        <v>8</v>
      </c>
      <c r="J604">
        <f t="shared" si="47"/>
        <v>7</v>
      </c>
      <c r="K604">
        <f t="shared" si="45"/>
        <v>44</v>
      </c>
      <c r="L604">
        <f t="shared" si="46"/>
        <v>2</v>
      </c>
    </row>
    <row r="605" spans="1:12">
      <c r="A605">
        <v>888165121</v>
      </c>
      <c r="B605">
        <f t="shared" ref="B605:B668" si="48">TRUNC(RIGHT(LEFT($A605,B$1),1))</f>
        <v>8</v>
      </c>
      <c r="C605">
        <f t="shared" si="47"/>
        <v>8</v>
      </c>
      <c r="D605">
        <f t="shared" si="47"/>
        <v>8</v>
      </c>
      <c r="E605">
        <f t="shared" si="47"/>
        <v>1</v>
      </c>
      <c r="F605">
        <f t="shared" si="47"/>
        <v>6</v>
      </c>
      <c r="G605">
        <f t="shared" si="47"/>
        <v>5</v>
      </c>
      <c r="H605">
        <f t="shared" si="47"/>
        <v>1</v>
      </c>
      <c r="I605">
        <f t="shared" si="47"/>
        <v>2</v>
      </c>
      <c r="J605">
        <f t="shared" si="47"/>
        <v>1</v>
      </c>
      <c r="K605">
        <f t="shared" si="45"/>
        <v>40</v>
      </c>
      <c r="L605">
        <f t="shared" si="46"/>
        <v>1</v>
      </c>
    </row>
    <row r="606" spans="1:12">
      <c r="A606">
        <v>746282140</v>
      </c>
      <c r="B606">
        <f t="shared" si="48"/>
        <v>7</v>
      </c>
      <c r="C606">
        <f t="shared" si="47"/>
        <v>4</v>
      </c>
      <c r="D606">
        <f t="shared" si="47"/>
        <v>6</v>
      </c>
      <c r="E606">
        <f t="shared" si="47"/>
        <v>2</v>
      </c>
      <c r="F606">
        <f t="shared" si="47"/>
        <v>8</v>
      </c>
      <c r="G606">
        <f t="shared" si="47"/>
        <v>2</v>
      </c>
      <c r="H606">
        <f t="shared" si="47"/>
        <v>1</v>
      </c>
      <c r="I606">
        <f t="shared" si="47"/>
        <v>4</v>
      </c>
      <c r="J606">
        <f t="shared" si="47"/>
        <v>0</v>
      </c>
      <c r="K606">
        <f t="shared" si="45"/>
        <v>34</v>
      </c>
      <c r="L606">
        <f t="shared" si="46"/>
        <v>2</v>
      </c>
    </row>
    <row r="607" spans="1:12">
      <c r="A607">
        <v>804915483</v>
      </c>
      <c r="B607">
        <f t="shared" si="48"/>
        <v>8</v>
      </c>
      <c r="C607">
        <f t="shared" si="47"/>
        <v>0</v>
      </c>
      <c r="D607">
        <f t="shared" si="47"/>
        <v>4</v>
      </c>
      <c r="E607">
        <f t="shared" si="47"/>
        <v>9</v>
      </c>
      <c r="F607">
        <f t="shared" si="47"/>
        <v>1</v>
      </c>
      <c r="G607">
        <f t="shared" si="47"/>
        <v>5</v>
      </c>
      <c r="H607">
        <f t="shared" si="47"/>
        <v>4</v>
      </c>
      <c r="I607">
        <f t="shared" si="47"/>
        <v>8</v>
      </c>
      <c r="J607">
        <f t="shared" si="47"/>
        <v>3</v>
      </c>
      <c r="K607">
        <f t="shared" si="45"/>
        <v>42</v>
      </c>
      <c r="L607">
        <f t="shared" si="46"/>
        <v>2</v>
      </c>
    </row>
    <row r="608" spans="1:12">
      <c r="A608">
        <v>732426443</v>
      </c>
      <c r="B608">
        <f t="shared" si="48"/>
        <v>7</v>
      </c>
      <c r="C608">
        <f t="shared" si="47"/>
        <v>3</v>
      </c>
      <c r="D608">
        <f t="shared" si="47"/>
        <v>2</v>
      </c>
      <c r="E608">
        <f t="shared" si="47"/>
        <v>4</v>
      </c>
      <c r="F608">
        <f t="shared" si="47"/>
        <v>2</v>
      </c>
      <c r="G608">
        <f t="shared" si="47"/>
        <v>6</v>
      </c>
      <c r="H608">
        <f t="shared" si="47"/>
        <v>4</v>
      </c>
      <c r="I608">
        <f t="shared" si="47"/>
        <v>4</v>
      </c>
      <c r="J608">
        <f t="shared" si="47"/>
        <v>3</v>
      </c>
      <c r="K608">
        <f t="shared" si="45"/>
        <v>35</v>
      </c>
      <c r="L608">
        <f t="shared" si="46"/>
        <v>3</v>
      </c>
    </row>
    <row r="609" spans="1:12">
      <c r="A609">
        <v>821163233</v>
      </c>
      <c r="B609">
        <f t="shared" si="48"/>
        <v>8</v>
      </c>
      <c r="C609">
        <f t="shared" si="47"/>
        <v>2</v>
      </c>
      <c r="D609">
        <f t="shared" si="47"/>
        <v>1</v>
      </c>
      <c r="E609">
        <f t="shared" si="47"/>
        <v>1</v>
      </c>
      <c r="F609">
        <f t="shared" si="47"/>
        <v>6</v>
      </c>
      <c r="G609">
        <f t="shared" si="47"/>
        <v>3</v>
      </c>
      <c r="H609">
        <f t="shared" si="47"/>
        <v>2</v>
      </c>
      <c r="I609">
        <f t="shared" si="47"/>
        <v>3</v>
      </c>
      <c r="J609">
        <f t="shared" si="47"/>
        <v>3</v>
      </c>
      <c r="K609">
        <f t="shared" si="45"/>
        <v>29</v>
      </c>
      <c r="L609">
        <f t="shared" si="46"/>
        <v>3</v>
      </c>
    </row>
    <row r="610" spans="1:12">
      <c r="A610">
        <v>604665100</v>
      </c>
      <c r="B610">
        <f t="shared" si="48"/>
        <v>6</v>
      </c>
      <c r="C610">
        <f t="shared" si="47"/>
        <v>0</v>
      </c>
      <c r="D610">
        <f t="shared" si="47"/>
        <v>4</v>
      </c>
      <c r="E610">
        <f t="shared" si="47"/>
        <v>6</v>
      </c>
      <c r="F610">
        <f t="shared" si="47"/>
        <v>6</v>
      </c>
      <c r="G610">
        <f t="shared" si="47"/>
        <v>5</v>
      </c>
      <c r="H610">
        <f t="shared" si="47"/>
        <v>1</v>
      </c>
      <c r="I610">
        <f t="shared" si="47"/>
        <v>0</v>
      </c>
      <c r="J610">
        <f t="shared" si="47"/>
        <v>0</v>
      </c>
      <c r="K610">
        <f t="shared" si="45"/>
        <v>28</v>
      </c>
      <c r="L610">
        <f t="shared" si="46"/>
        <v>2</v>
      </c>
    </row>
    <row r="611" spans="1:12">
      <c r="A611">
        <v>683335766</v>
      </c>
      <c r="B611">
        <f t="shared" si="48"/>
        <v>6</v>
      </c>
      <c r="C611">
        <f t="shared" si="47"/>
        <v>8</v>
      </c>
      <c r="D611">
        <f t="shared" si="47"/>
        <v>3</v>
      </c>
      <c r="E611">
        <f t="shared" si="47"/>
        <v>3</v>
      </c>
      <c r="F611">
        <f t="shared" si="47"/>
        <v>3</v>
      </c>
      <c r="G611">
        <f t="shared" si="47"/>
        <v>5</v>
      </c>
      <c r="H611">
        <f t="shared" si="47"/>
        <v>7</v>
      </c>
      <c r="I611">
        <f t="shared" si="47"/>
        <v>6</v>
      </c>
      <c r="J611">
        <f t="shared" si="47"/>
        <v>6</v>
      </c>
      <c r="K611">
        <f t="shared" si="45"/>
        <v>47</v>
      </c>
      <c r="L611">
        <f t="shared" si="46"/>
        <v>1</v>
      </c>
    </row>
    <row r="612" spans="1:12">
      <c r="A612">
        <v>750277276</v>
      </c>
      <c r="B612">
        <f t="shared" si="48"/>
        <v>7</v>
      </c>
      <c r="C612">
        <f t="shared" si="47"/>
        <v>5</v>
      </c>
      <c r="D612">
        <f t="shared" si="47"/>
        <v>0</v>
      </c>
      <c r="E612">
        <f t="shared" si="47"/>
        <v>2</v>
      </c>
      <c r="F612">
        <f t="shared" si="47"/>
        <v>7</v>
      </c>
      <c r="G612">
        <f t="shared" si="47"/>
        <v>7</v>
      </c>
      <c r="H612">
        <f t="shared" si="47"/>
        <v>2</v>
      </c>
      <c r="I612">
        <f t="shared" si="47"/>
        <v>7</v>
      </c>
      <c r="J612">
        <f t="shared" si="47"/>
        <v>6</v>
      </c>
      <c r="K612">
        <f t="shared" si="45"/>
        <v>43</v>
      </c>
      <c r="L612">
        <f t="shared" si="46"/>
        <v>3</v>
      </c>
    </row>
    <row r="613" spans="1:12">
      <c r="A613">
        <v>598886351</v>
      </c>
      <c r="B613">
        <f t="shared" si="48"/>
        <v>5</v>
      </c>
      <c r="C613">
        <f t="shared" si="47"/>
        <v>9</v>
      </c>
      <c r="D613">
        <f t="shared" si="47"/>
        <v>8</v>
      </c>
      <c r="E613">
        <f t="shared" si="47"/>
        <v>8</v>
      </c>
      <c r="F613">
        <f t="shared" si="47"/>
        <v>8</v>
      </c>
      <c r="G613">
        <f t="shared" si="47"/>
        <v>6</v>
      </c>
      <c r="H613">
        <f t="shared" si="47"/>
        <v>3</v>
      </c>
      <c r="I613">
        <f t="shared" si="47"/>
        <v>5</v>
      </c>
      <c r="J613">
        <f t="shared" si="47"/>
        <v>1</v>
      </c>
      <c r="K613">
        <f t="shared" si="45"/>
        <v>53</v>
      </c>
      <c r="L613">
        <f t="shared" si="46"/>
        <v>1</v>
      </c>
    </row>
    <row r="614" spans="1:12">
      <c r="A614">
        <v>595391759</v>
      </c>
      <c r="B614">
        <f t="shared" si="48"/>
        <v>5</v>
      </c>
      <c r="C614">
        <f t="shared" si="47"/>
        <v>9</v>
      </c>
      <c r="D614">
        <f t="shared" si="47"/>
        <v>5</v>
      </c>
      <c r="E614">
        <f t="shared" si="47"/>
        <v>3</v>
      </c>
      <c r="F614">
        <f t="shared" si="47"/>
        <v>9</v>
      </c>
      <c r="G614">
        <f t="shared" si="47"/>
        <v>1</v>
      </c>
      <c r="H614">
        <f t="shared" si="47"/>
        <v>7</v>
      </c>
      <c r="I614">
        <f t="shared" si="47"/>
        <v>5</v>
      </c>
      <c r="J614">
        <f t="shared" si="47"/>
        <v>9</v>
      </c>
      <c r="K614">
        <f t="shared" si="45"/>
        <v>53</v>
      </c>
      <c r="L614">
        <f t="shared" si="46"/>
        <v>1</v>
      </c>
    </row>
    <row r="615" spans="1:12">
      <c r="A615">
        <v>887389450</v>
      </c>
      <c r="B615">
        <f t="shared" si="48"/>
        <v>8</v>
      </c>
      <c r="C615">
        <f t="shared" si="47"/>
        <v>8</v>
      </c>
      <c r="D615">
        <f t="shared" si="47"/>
        <v>7</v>
      </c>
      <c r="E615">
        <f t="shared" si="47"/>
        <v>3</v>
      </c>
      <c r="F615">
        <f t="shared" si="47"/>
        <v>8</v>
      </c>
      <c r="G615">
        <f t="shared" si="47"/>
        <v>9</v>
      </c>
      <c r="H615">
        <f t="shared" si="47"/>
        <v>4</v>
      </c>
      <c r="I615">
        <f t="shared" si="47"/>
        <v>5</v>
      </c>
      <c r="J615">
        <f t="shared" si="47"/>
        <v>0</v>
      </c>
      <c r="K615">
        <f t="shared" si="45"/>
        <v>52</v>
      </c>
      <c r="L615">
        <f t="shared" si="46"/>
        <v>1</v>
      </c>
    </row>
    <row r="616" spans="1:12">
      <c r="A616">
        <v>511451866</v>
      </c>
      <c r="B616">
        <f t="shared" si="48"/>
        <v>5</v>
      </c>
      <c r="C616">
        <f t="shared" si="47"/>
        <v>1</v>
      </c>
      <c r="D616">
        <f t="shared" si="47"/>
        <v>1</v>
      </c>
      <c r="E616">
        <f t="shared" si="47"/>
        <v>4</v>
      </c>
      <c r="F616">
        <f t="shared" si="47"/>
        <v>5</v>
      </c>
      <c r="G616">
        <f t="shared" si="47"/>
        <v>1</v>
      </c>
      <c r="H616">
        <f t="shared" si="47"/>
        <v>8</v>
      </c>
      <c r="I616">
        <f t="shared" si="47"/>
        <v>6</v>
      </c>
      <c r="J616">
        <f t="shared" si="47"/>
        <v>6</v>
      </c>
      <c r="K616">
        <f t="shared" si="45"/>
        <v>37</v>
      </c>
      <c r="L616">
        <f t="shared" si="46"/>
        <v>2</v>
      </c>
    </row>
    <row r="617" spans="1:12">
      <c r="A617">
        <v>582714827</v>
      </c>
      <c r="B617">
        <f t="shared" si="48"/>
        <v>5</v>
      </c>
      <c r="C617">
        <f t="shared" si="47"/>
        <v>8</v>
      </c>
      <c r="D617">
        <f t="shared" si="47"/>
        <v>2</v>
      </c>
      <c r="E617">
        <f t="shared" si="47"/>
        <v>7</v>
      </c>
      <c r="F617">
        <f t="shared" si="47"/>
        <v>1</v>
      </c>
      <c r="G617">
        <f t="shared" si="47"/>
        <v>4</v>
      </c>
      <c r="H617">
        <f t="shared" si="47"/>
        <v>8</v>
      </c>
      <c r="I617">
        <f t="shared" si="47"/>
        <v>2</v>
      </c>
      <c r="J617">
        <f t="shared" si="47"/>
        <v>7</v>
      </c>
      <c r="K617">
        <f t="shared" si="45"/>
        <v>44</v>
      </c>
      <c r="L617">
        <f t="shared" si="46"/>
        <v>1</v>
      </c>
    </row>
    <row r="618" spans="1:12">
      <c r="A618">
        <v>758287320</v>
      </c>
      <c r="B618">
        <f t="shared" si="48"/>
        <v>7</v>
      </c>
      <c r="C618">
        <f t="shared" si="47"/>
        <v>5</v>
      </c>
      <c r="D618">
        <f t="shared" si="47"/>
        <v>8</v>
      </c>
      <c r="E618">
        <f t="shared" si="47"/>
        <v>2</v>
      </c>
      <c r="F618">
        <f t="shared" si="47"/>
        <v>8</v>
      </c>
      <c r="G618">
        <f t="shared" si="47"/>
        <v>7</v>
      </c>
      <c r="H618">
        <f t="shared" si="47"/>
        <v>3</v>
      </c>
      <c r="I618">
        <f t="shared" si="47"/>
        <v>2</v>
      </c>
      <c r="J618">
        <f t="shared" si="47"/>
        <v>0</v>
      </c>
      <c r="K618">
        <f t="shared" si="45"/>
        <v>42</v>
      </c>
      <c r="L618">
        <f t="shared" si="46"/>
        <v>2</v>
      </c>
    </row>
    <row r="619" spans="1:12">
      <c r="A619">
        <v>580818675</v>
      </c>
      <c r="B619">
        <f t="shared" si="48"/>
        <v>5</v>
      </c>
      <c r="C619">
        <f t="shared" si="47"/>
        <v>8</v>
      </c>
      <c r="D619">
        <f t="shared" si="47"/>
        <v>0</v>
      </c>
      <c r="E619">
        <f t="shared" si="47"/>
        <v>8</v>
      </c>
      <c r="F619">
        <f t="shared" si="47"/>
        <v>1</v>
      </c>
      <c r="G619">
        <f t="shared" si="47"/>
        <v>8</v>
      </c>
      <c r="H619">
        <f t="shared" si="47"/>
        <v>6</v>
      </c>
      <c r="I619">
        <f t="shared" si="47"/>
        <v>7</v>
      </c>
      <c r="J619">
        <f t="shared" si="47"/>
        <v>5</v>
      </c>
      <c r="K619">
        <f t="shared" si="45"/>
        <v>48</v>
      </c>
      <c r="L619">
        <f t="shared" si="46"/>
        <v>1</v>
      </c>
    </row>
    <row r="620" spans="1:12">
      <c r="A620">
        <v>651922298</v>
      </c>
      <c r="B620">
        <f t="shared" si="48"/>
        <v>6</v>
      </c>
      <c r="C620">
        <f t="shared" si="47"/>
        <v>5</v>
      </c>
      <c r="D620">
        <f t="shared" si="47"/>
        <v>1</v>
      </c>
      <c r="E620">
        <f t="shared" si="47"/>
        <v>9</v>
      </c>
      <c r="F620">
        <f t="shared" si="47"/>
        <v>2</v>
      </c>
      <c r="G620">
        <f t="shared" si="47"/>
        <v>2</v>
      </c>
      <c r="H620">
        <f t="shared" si="47"/>
        <v>2</v>
      </c>
      <c r="I620">
        <f t="shared" si="47"/>
        <v>9</v>
      </c>
      <c r="J620">
        <f t="shared" si="47"/>
        <v>8</v>
      </c>
      <c r="K620">
        <f t="shared" si="45"/>
        <v>44</v>
      </c>
      <c r="L620">
        <f t="shared" si="46"/>
        <v>3</v>
      </c>
    </row>
    <row r="621" spans="1:12">
      <c r="A621">
        <v>719276351</v>
      </c>
      <c r="B621">
        <f t="shared" si="48"/>
        <v>7</v>
      </c>
      <c r="C621">
        <f t="shared" si="47"/>
        <v>1</v>
      </c>
      <c r="D621">
        <f t="shared" si="47"/>
        <v>9</v>
      </c>
      <c r="E621">
        <f t="shared" si="47"/>
        <v>2</v>
      </c>
      <c r="F621">
        <f t="shared" si="47"/>
        <v>7</v>
      </c>
      <c r="G621">
        <f t="shared" si="47"/>
        <v>6</v>
      </c>
      <c r="H621">
        <f t="shared" si="47"/>
        <v>3</v>
      </c>
      <c r="I621">
        <f t="shared" si="47"/>
        <v>5</v>
      </c>
      <c r="J621">
        <f t="shared" si="47"/>
        <v>1</v>
      </c>
      <c r="K621">
        <f t="shared" si="45"/>
        <v>41</v>
      </c>
      <c r="L621">
        <f t="shared" si="46"/>
        <v>2</v>
      </c>
    </row>
    <row r="622" spans="1:12">
      <c r="A622">
        <v>759368288</v>
      </c>
      <c r="B622">
        <f t="shared" si="48"/>
        <v>7</v>
      </c>
      <c r="C622">
        <f t="shared" si="47"/>
        <v>5</v>
      </c>
      <c r="D622">
        <f t="shared" si="47"/>
        <v>9</v>
      </c>
      <c r="E622">
        <f t="shared" si="47"/>
        <v>3</v>
      </c>
      <c r="F622">
        <f t="shared" si="47"/>
        <v>6</v>
      </c>
      <c r="G622">
        <f t="shared" si="47"/>
        <v>8</v>
      </c>
      <c r="H622">
        <f t="shared" si="47"/>
        <v>2</v>
      </c>
      <c r="I622">
        <f t="shared" si="47"/>
        <v>8</v>
      </c>
      <c r="J622">
        <f t="shared" si="47"/>
        <v>8</v>
      </c>
      <c r="K622">
        <f t="shared" si="45"/>
        <v>56</v>
      </c>
      <c r="L622">
        <f t="shared" si="46"/>
        <v>2</v>
      </c>
    </row>
    <row r="623" spans="1:12">
      <c r="A623">
        <v>868604298</v>
      </c>
      <c r="B623">
        <f t="shared" si="48"/>
        <v>8</v>
      </c>
      <c r="C623">
        <f t="shared" si="47"/>
        <v>6</v>
      </c>
      <c r="D623">
        <f t="shared" si="47"/>
        <v>8</v>
      </c>
      <c r="E623">
        <f t="shared" si="47"/>
        <v>6</v>
      </c>
      <c r="F623">
        <f t="shared" si="47"/>
        <v>0</v>
      </c>
      <c r="G623">
        <f t="shared" si="47"/>
        <v>4</v>
      </c>
      <c r="H623">
        <f t="shared" si="47"/>
        <v>2</v>
      </c>
      <c r="I623">
        <f t="shared" si="47"/>
        <v>9</v>
      </c>
      <c r="J623">
        <f t="shared" si="47"/>
        <v>8</v>
      </c>
      <c r="K623">
        <f t="shared" si="45"/>
        <v>51</v>
      </c>
      <c r="L623">
        <f t="shared" si="46"/>
        <v>2</v>
      </c>
    </row>
    <row r="624" spans="1:12">
      <c r="A624">
        <v>837950535</v>
      </c>
      <c r="B624">
        <f t="shared" si="48"/>
        <v>8</v>
      </c>
      <c r="C624">
        <f t="shared" si="47"/>
        <v>3</v>
      </c>
      <c r="D624">
        <f t="shared" si="47"/>
        <v>7</v>
      </c>
      <c r="E624">
        <f t="shared" si="47"/>
        <v>9</v>
      </c>
      <c r="F624">
        <f t="shared" si="47"/>
        <v>5</v>
      </c>
      <c r="G624">
        <f t="shared" si="47"/>
        <v>0</v>
      </c>
      <c r="H624">
        <f t="shared" si="47"/>
        <v>5</v>
      </c>
      <c r="I624">
        <f t="shared" si="47"/>
        <v>3</v>
      </c>
      <c r="J624">
        <f t="shared" si="47"/>
        <v>5</v>
      </c>
      <c r="K624">
        <f t="shared" si="45"/>
        <v>45</v>
      </c>
      <c r="L624">
        <f t="shared" si="46"/>
        <v>2</v>
      </c>
    </row>
    <row r="625" spans="1:12">
      <c r="A625">
        <v>506377981</v>
      </c>
      <c r="B625">
        <f t="shared" si="48"/>
        <v>5</v>
      </c>
      <c r="C625">
        <f t="shared" si="47"/>
        <v>0</v>
      </c>
      <c r="D625">
        <f t="shared" si="47"/>
        <v>6</v>
      </c>
      <c r="E625">
        <f t="shared" si="47"/>
        <v>3</v>
      </c>
      <c r="F625">
        <f t="shared" si="47"/>
        <v>7</v>
      </c>
      <c r="G625">
        <f t="shared" si="47"/>
        <v>7</v>
      </c>
      <c r="H625">
        <f t="shared" si="47"/>
        <v>9</v>
      </c>
      <c r="I625">
        <f t="shared" si="47"/>
        <v>8</v>
      </c>
      <c r="J625">
        <f t="shared" si="47"/>
        <v>1</v>
      </c>
      <c r="K625">
        <f t="shared" si="45"/>
        <v>46</v>
      </c>
      <c r="L625">
        <f t="shared" si="46"/>
        <v>2</v>
      </c>
    </row>
    <row r="626" spans="1:12">
      <c r="A626">
        <v>892307904</v>
      </c>
      <c r="B626">
        <f t="shared" si="48"/>
        <v>8</v>
      </c>
      <c r="C626">
        <f t="shared" si="47"/>
        <v>9</v>
      </c>
      <c r="D626">
        <f t="shared" si="47"/>
        <v>2</v>
      </c>
      <c r="E626">
        <f t="shared" si="47"/>
        <v>3</v>
      </c>
      <c r="F626">
        <f t="shared" si="47"/>
        <v>0</v>
      </c>
      <c r="G626">
        <f t="shared" si="47"/>
        <v>7</v>
      </c>
      <c r="H626">
        <f t="shared" si="47"/>
        <v>9</v>
      </c>
      <c r="I626">
        <f t="shared" si="47"/>
        <v>0</v>
      </c>
      <c r="J626">
        <f t="shared" si="47"/>
        <v>4</v>
      </c>
      <c r="K626">
        <f t="shared" si="45"/>
        <v>42</v>
      </c>
      <c r="L626">
        <f t="shared" si="46"/>
        <v>1</v>
      </c>
    </row>
    <row r="627" spans="1:12">
      <c r="A627">
        <v>646280983</v>
      </c>
      <c r="B627">
        <f t="shared" si="48"/>
        <v>6</v>
      </c>
      <c r="C627">
        <f t="shared" si="47"/>
        <v>4</v>
      </c>
      <c r="D627">
        <f t="shared" si="47"/>
        <v>6</v>
      </c>
      <c r="E627">
        <f t="shared" si="47"/>
        <v>2</v>
      </c>
      <c r="F627">
        <f t="shared" si="47"/>
        <v>8</v>
      </c>
      <c r="G627">
        <f t="shared" si="47"/>
        <v>0</v>
      </c>
      <c r="H627">
        <f t="shared" si="47"/>
        <v>9</v>
      </c>
      <c r="I627">
        <f t="shared" si="47"/>
        <v>8</v>
      </c>
      <c r="J627">
        <f t="shared" si="47"/>
        <v>3</v>
      </c>
      <c r="K627">
        <f t="shared" si="45"/>
        <v>46</v>
      </c>
      <c r="L627">
        <f t="shared" si="46"/>
        <v>2</v>
      </c>
    </row>
    <row r="628" spans="1:12">
      <c r="A628">
        <v>581137484</v>
      </c>
      <c r="B628">
        <f t="shared" si="48"/>
        <v>5</v>
      </c>
      <c r="C628">
        <f t="shared" si="47"/>
        <v>8</v>
      </c>
      <c r="D628">
        <f t="shared" si="47"/>
        <v>1</v>
      </c>
      <c r="E628">
        <f t="shared" si="47"/>
        <v>1</v>
      </c>
      <c r="F628">
        <f t="shared" si="47"/>
        <v>3</v>
      </c>
      <c r="G628">
        <f t="shared" si="47"/>
        <v>7</v>
      </c>
      <c r="H628">
        <f t="shared" si="47"/>
        <v>4</v>
      </c>
      <c r="I628">
        <f t="shared" si="47"/>
        <v>8</v>
      </c>
      <c r="J628">
        <f t="shared" si="47"/>
        <v>4</v>
      </c>
      <c r="K628">
        <f t="shared" si="45"/>
        <v>41</v>
      </c>
      <c r="L628">
        <f t="shared" si="46"/>
        <v>1</v>
      </c>
    </row>
    <row r="629" spans="1:12">
      <c r="A629">
        <v>511970838</v>
      </c>
      <c r="B629">
        <f t="shared" si="48"/>
        <v>5</v>
      </c>
      <c r="C629">
        <f t="shared" si="47"/>
        <v>1</v>
      </c>
      <c r="D629">
        <f t="shared" si="47"/>
        <v>1</v>
      </c>
      <c r="E629">
        <f t="shared" si="47"/>
        <v>9</v>
      </c>
      <c r="F629">
        <f t="shared" si="47"/>
        <v>7</v>
      </c>
      <c r="G629">
        <f t="shared" si="47"/>
        <v>0</v>
      </c>
      <c r="H629">
        <f t="shared" si="47"/>
        <v>8</v>
      </c>
      <c r="I629">
        <f t="shared" si="47"/>
        <v>3</v>
      </c>
      <c r="J629">
        <f t="shared" si="47"/>
        <v>8</v>
      </c>
      <c r="K629">
        <f t="shared" si="45"/>
        <v>42</v>
      </c>
      <c r="L629">
        <f t="shared" si="46"/>
        <v>2</v>
      </c>
    </row>
    <row r="630" spans="1:12">
      <c r="A630">
        <v>584444155</v>
      </c>
      <c r="B630">
        <f t="shared" si="48"/>
        <v>5</v>
      </c>
      <c r="C630">
        <f t="shared" si="47"/>
        <v>8</v>
      </c>
      <c r="D630">
        <f t="shared" si="47"/>
        <v>4</v>
      </c>
      <c r="E630">
        <f t="shared" si="47"/>
        <v>4</v>
      </c>
      <c r="F630">
        <f t="shared" si="47"/>
        <v>4</v>
      </c>
      <c r="G630">
        <f t="shared" si="47"/>
        <v>4</v>
      </c>
      <c r="H630">
        <f t="shared" si="47"/>
        <v>1</v>
      </c>
      <c r="I630">
        <f t="shared" si="47"/>
        <v>5</v>
      </c>
      <c r="J630">
        <f t="shared" si="47"/>
        <v>5</v>
      </c>
      <c r="K630">
        <f t="shared" si="45"/>
        <v>40</v>
      </c>
      <c r="L630">
        <f t="shared" si="46"/>
        <v>1</v>
      </c>
    </row>
    <row r="631" spans="1:12">
      <c r="A631">
        <v>584444156</v>
      </c>
      <c r="B631">
        <f t="shared" si="48"/>
        <v>5</v>
      </c>
      <c r="C631">
        <f t="shared" si="47"/>
        <v>8</v>
      </c>
      <c r="D631">
        <f t="shared" si="47"/>
        <v>4</v>
      </c>
      <c r="E631">
        <f t="shared" si="47"/>
        <v>4</v>
      </c>
      <c r="F631">
        <f t="shared" si="47"/>
        <v>4</v>
      </c>
      <c r="G631">
        <f t="shared" si="47"/>
        <v>4</v>
      </c>
      <c r="H631">
        <f t="shared" si="47"/>
        <v>1</v>
      </c>
      <c r="I631">
        <f t="shared" si="47"/>
        <v>5</v>
      </c>
      <c r="J631">
        <f t="shared" si="47"/>
        <v>6</v>
      </c>
      <c r="K631">
        <f t="shared" si="45"/>
        <v>41</v>
      </c>
      <c r="L631">
        <f t="shared" si="46"/>
        <v>1</v>
      </c>
    </row>
    <row r="632" spans="1:12">
      <c r="A632">
        <v>766732577</v>
      </c>
      <c r="B632">
        <f t="shared" si="48"/>
        <v>7</v>
      </c>
      <c r="C632">
        <f t="shared" si="47"/>
        <v>6</v>
      </c>
      <c r="D632">
        <f t="shared" si="47"/>
        <v>6</v>
      </c>
      <c r="E632">
        <f t="shared" si="47"/>
        <v>7</v>
      </c>
      <c r="F632">
        <f t="shared" si="47"/>
        <v>3</v>
      </c>
      <c r="G632">
        <f t="shared" si="47"/>
        <v>2</v>
      </c>
      <c r="H632">
        <f t="shared" si="47"/>
        <v>5</v>
      </c>
      <c r="I632">
        <f t="shared" si="47"/>
        <v>7</v>
      </c>
      <c r="J632">
        <f t="shared" si="47"/>
        <v>7</v>
      </c>
      <c r="K632">
        <f t="shared" si="45"/>
        <v>50</v>
      </c>
      <c r="L632">
        <f t="shared" si="46"/>
        <v>2</v>
      </c>
    </row>
    <row r="633" spans="1:12">
      <c r="A633">
        <v>860601191</v>
      </c>
      <c r="B633">
        <f t="shared" si="48"/>
        <v>8</v>
      </c>
      <c r="C633">
        <f t="shared" si="47"/>
        <v>6</v>
      </c>
      <c r="D633">
        <f t="shared" si="47"/>
        <v>0</v>
      </c>
      <c r="E633">
        <f t="shared" si="47"/>
        <v>6</v>
      </c>
      <c r="F633">
        <f t="shared" si="47"/>
        <v>0</v>
      </c>
      <c r="G633">
        <f t="shared" si="47"/>
        <v>1</v>
      </c>
      <c r="H633">
        <f t="shared" si="47"/>
        <v>1</v>
      </c>
      <c r="I633">
        <f t="shared" si="47"/>
        <v>9</v>
      </c>
      <c r="J633">
        <f t="shared" si="47"/>
        <v>1</v>
      </c>
      <c r="K633">
        <f t="shared" si="45"/>
        <v>32</v>
      </c>
      <c r="L633">
        <f t="shared" si="46"/>
        <v>3</v>
      </c>
    </row>
    <row r="634" spans="1:12">
      <c r="A634">
        <v>809292567</v>
      </c>
      <c r="B634">
        <f t="shared" si="48"/>
        <v>8</v>
      </c>
      <c r="C634">
        <f t="shared" si="47"/>
        <v>0</v>
      </c>
      <c r="D634">
        <f t="shared" si="47"/>
        <v>9</v>
      </c>
      <c r="E634">
        <f t="shared" si="47"/>
        <v>2</v>
      </c>
      <c r="F634">
        <f t="shared" si="47"/>
        <v>9</v>
      </c>
      <c r="G634">
        <f t="shared" si="47"/>
        <v>2</v>
      </c>
      <c r="H634">
        <f t="shared" si="47"/>
        <v>5</v>
      </c>
      <c r="I634">
        <f t="shared" si="47"/>
        <v>6</v>
      </c>
      <c r="J634">
        <f t="shared" si="47"/>
        <v>7</v>
      </c>
      <c r="K634">
        <f t="shared" si="45"/>
        <v>48</v>
      </c>
      <c r="L634">
        <f t="shared" si="46"/>
        <v>2</v>
      </c>
    </row>
    <row r="635" spans="1:12">
      <c r="A635">
        <v>647126740</v>
      </c>
      <c r="B635">
        <f t="shared" si="48"/>
        <v>6</v>
      </c>
      <c r="C635">
        <f t="shared" si="47"/>
        <v>4</v>
      </c>
      <c r="D635">
        <f t="shared" si="47"/>
        <v>7</v>
      </c>
      <c r="E635">
        <f t="shared" si="47"/>
        <v>1</v>
      </c>
      <c r="F635">
        <f t="shared" si="47"/>
        <v>2</v>
      </c>
      <c r="G635">
        <f t="shared" si="47"/>
        <v>6</v>
      </c>
      <c r="H635">
        <f t="shared" si="47"/>
        <v>7</v>
      </c>
      <c r="I635">
        <f t="shared" si="47"/>
        <v>4</v>
      </c>
      <c r="J635">
        <f t="shared" si="47"/>
        <v>0</v>
      </c>
      <c r="K635">
        <f t="shared" si="45"/>
        <v>37</v>
      </c>
      <c r="L635">
        <f t="shared" si="46"/>
        <v>2</v>
      </c>
    </row>
    <row r="636" spans="1:12">
      <c r="A636">
        <v>688001668</v>
      </c>
      <c r="B636">
        <f t="shared" si="48"/>
        <v>6</v>
      </c>
      <c r="C636">
        <f t="shared" si="47"/>
        <v>8</v>
      </c>
      <c r="D636">
        <f t="shared" si="47"/>
        <v>8</v>
      </c>
      <c r="E636">
        <f t="shared" ref="C636:J699" si="49">TRUNC(RIGHT(LEFT($A636,E$1),1))</f>
        <v>0</v>
      </c>
      <c r="F636">
        <f t="shared" si="49"/>
        <v>0</v>
      </c>
      <c r="G636">
        <f t="shared" si="49"/>
        <v>1</v>
      </c>
      <c r="H636">
        <f t="shared" si="49"/>
        <v>6</v>
      </c>
      <c r="I636">
        <f t="shared" si="49"/>
        <v>6</v>
      </c>
      <c r="J636">
        <f t="shared" si="49"/>
        <v>8</v>
      </c>
      <c r="K636">
        <f t="shared" si="45"/>
        <v>43</v>
      </c>
      <c r="L636">
        <f t="shared" si="46"/>
        <v>1</v>
      </c>
    </row>
    <row r="637" spans="1:12">
      <c r="A637">
        <v>577743623</v>
      </c>
      <c r="B637">
        <f t="shared" si="48"/>
        <v>5</v>
      </c>
      <c r="C637">
        <f t="shared" si="49"/>
        <v>7</v>
      </c>
      <c r="D637">
        <f t="shared" si="49"/>
        <v>7</v>
      </c>
      <c r="E637">
        <f t="shared" si="49"/>
        <v>7</v>
      </c>
      <c r="F637">
        <f t="shared" si="49"/>
        <v>4</v>
      </c>
      <c r="G637">
        <f t="shared" si="49"/>
        <v>3</v>
      </c>
      <c r="H637">
        <f t="shared" si="49"/>
        <v>6</v>
      </c>
      <c r="I637">
        <f t="shared" si="49"/>
        <v>2</v>
      </c>
      <c r="J637">
        <f t="shared" si="49"/>
        <v>3</v>
      </c>
      <c r="K637">
        <f t="shared" si="45"/>
        <v>44</v>
      </c>
      <c r="L637">
        <f t="shared" si="46"/>
        <v>1</v>
      </c>
    </row>
    <row r="638" spans="1:12">
      <c r="A638">
        <v>511533664</v>
      </c>
      <c r="B638">
        <f t="shared" si="48"/>
        <v>5</v>
      </c>
      <c r="C638">
        <f t="shared" si="49"/>
        <v>1</v>
      </c>
      <c r="D638">
        <f t="shared" si="49"/>
        <v>1</v>
      </c>
      <c r="E638">
        <f t="shared" si="49"/>
        <v>5</v>
      </c>
      <c r="F638">
        <f t="shared" si="49"/>
        <v>3</v>
      </c>
      <c r="G638">
        <f t="shared" si="49"/>
        <v>3</v>
      </c>
      <c r="H638">
        <f t="shared" si="49"/>
        <v>6</v>
      </c>
      <c r="I638">
        <f t="shared" si="49"/>
        <v>6</v>
      </c>
      <c r="J638">
        <f t="shared" si="49"/>
        <v>4</v>
      </c>
      <c r="K638">
        <f t="shared" si="45"/>
        <v>34</v>
      </c>
      <c r="L638">
        <f t="shared" si="46"/>
        <v>2</v>
      </c>
    </row>
    <row r="639" spans="1:12">
      <c r="A639">
        <v>553516344</v>
      </c>
      <c r="B639">
        <f t="shared" si="48"/>
        <v>5</v>
      </c>
      <c r="C639">
        <f t="shared" si="49"/>
        <v>5</v>
      </c>
      <c r="D639">
        <f t="shared" si="49"/>
        <v>3</v>
      </c>
      <c r="E639">
        <f t="shared" si="49"/>
        <v>5</v>
      </c>
      <c r="F639">
        <f t="shared" si="49"/>
        <v>1</v>
      </c>
      <c r="G639">
        <f t="shared" si="49"/>
        <v>6</v>
      </c>
      <c r="H639">
        <f t="shared" si="49"/>
        <v>3</v>
      </c>
      <c r="I639">
        <f t="shared" si="49"/>
        <v>4</v>
      </c>
      <c r="J639">
        <f t="shared" si="49"/>
        <v>4</v>
      </c>
      <c r="K639">
        <f t="shared" si="45"/>
        <v>36</v>
      </c>
      <c r="L639">
        <f t="shared" si="46"/>
        <v>1</v>
      </c>
    </row>
    <row r="640" spans="1:12">
      <c r="A640">
        <v>604204040</v>
      </c>
      <c r="B640">
        <f t="shared" si="48"/>
        <v>6</v>
      </c>
      <c r="C640">
        <f t="shared" si="49"/>
        <v>0</v>
      </c>
      <c r="D640">
        <f t="shared" si="49"/>
        <v>4</v>
      </c>
      <c r="E640">
        <f t="shared" si="49"/>
        <v>2</v>
      </c>
      <c r="F640">
        <f t="shared" si="49"/>
        <v>0</v>
      </c>
      <c r="G640">
        <f t="shared" si="49"/>
        <v>4</v>
      </c>
      <c r="H640">
        <f t="shared" si="49"/>
        <v>0</v>
      </c>
      <c r="I640">
        <f t="shared" si="49"/>
        <v>4</v>
      </c>
      <c r="J640">
        <f t="shared" si="49"/>
        <v>0</v>
      </c>
      <c r="K640">
        <f t="shared" si="45"/>
        <v>20</v>
      </c>
      <c r="L640">
        <f t="shared" si="46"/>
        <v>2</v>
      </c>
    </row>
    <row r="641" spans="1:12">
      <c r="A641">
        <v>733985554</v>
      </c>
      <c r="B641">
        <f t="shared" si="48"/>
        <v>7</v>
      </c>
      <c r="C641">
        <f t="shared" si="49"/>
        <v>3</v>
      </c>
      <c r="D641">
        <f t="shared" si="49"/>
        <v>3</v>
      </c>
      <c r="E641">
        <f t="shared" si="49"/>
        <v>9</v>
      </c>
      <c r="F641">
        <f t="shared" si="49"/>
        <v>8</v>
      </c>
      <c r="G641">
        <f t="shared" si="49"/>
        <v>5</v>
      </c>
      <c r="H641">
        <f t="shared" si="49"/>
        <v>5</v>
      </c>
      <c r="I641">
        <f t="shared" si="49"/>
        <v>5</v>
      </c>
      <c r="J641">
        <f t="shared" si="49"/>
        <v>4</v>
      </c>
      <c r="K641">
        <f t="shared" si="45"/>
        <v>49</v>
      </c>
      <c r="L641">
        <f t="shared" si="46"/>
        <v>2</v>
      </c>
    </row>
    <row r="642" spans="1:12">
      <c r="A642">
        <v>551444944</v>
      </c>
      <c r="B642">
        <f t="shared" si="48"/>
        <v>5</v>
      </c>
      <c r="C642">
        <f t="shared" si="49"/>
        <v>5</v>
      </c>
      <c r="D642">
        <f t="shared" si="49"/>
        <v>1</v>
      </c>
      <c r="E642">
        <f t="shared" si="49"/>
        <v>4</v>
      </c>
      <c r="F642">
        <f t="shared" si="49"/>
        <v>4</v>
      </c>
      <c r="G642">
        <f t="shared" si="49"/>
        <v>4</v>
      </c>
      <c r="H642">
        <f t="shared" si="49"/>
        <v>9</v>
      </c>
      <c r="I642">
        <f t="shared" si="49"/>
        <v>4</v>
      </c>
      <c r="J642">
        <f t="shared" si="49"/>
        <v>4</v>
      </c>
      <c r="K642">
        <f t="shared" si="45"/>
        <v>40</v>
      </c>
      <c r="L642">
        <f t="shared" si="46"/>
        <v>1</v>
      </c>
    </row>
    <row r="643" spans="1:12">
      <c r="A643">
        <v>524322124</v>
      </c>
      <c r="B643">
        <f t="shared" si="48"/>
        <v>5</v>
      </c>
      <c r="C643">
        <f t="shared" si="49"/>
        <v>2</v>
      </c>
      <c r="D643">
        <f t="shared" si="49"/>
        <v>4</v>
      </c>
      <c r="E643">
        <f t="shared" si="49"/>
        <v>3</v>
      </c>
      <c r="F643">
        <f t="shared" si="49"/>
        <v>2</v>
      </c>
      <c r="G643">
        <f t="shared" si="49"/>
        <v>2</v>
      </c>
      <c r="H643">
        <f t="shared" si="49"/>
        <v>1</v>
      </c>
      <c r="I643">
        <f t="shared" si="49"/>
        <v>2</v>
      </c>
      <c r="J643">
        <f t="shared" si="49"/>
        <v>4</v>
      </c>
      <c r="K643">
        <f t="shared" ref="K643:K706" si="50">SUM(B643:J643)</f>
        <v>25</v>
      </c>
      <c r="L643">
        <f t="shared" ref="L643:L706" si="51">IF(C643&lt;B643,IF(D643&lt;C643,IF(E643&lt;D643,IF(F643&lt;E643,IF(G643&lt;F643,IF(H643&lt;G643,IF(I643&lt;H643,IF(J643&lt;I643,9,8),7),6),5),4),3),2),1)</f>
        <v>2</v>
      </c>
    </row>
    <row r="644" spans="1:12">
      <c r="A644">
        <v>658060352</v>
      </c>
      <c r="B644">
        <f t="shared" si="48"/>
        <v>6</v>
      </c>
      <c r="C644">
        <f t="shared" si="49"/>
        <v>5</v>
      </c>
      <c r="D644">
        <f t="shared" si="49"/>
        <v>8</v>
      </c>
      <c r="E644">
        <f t="shared" si="49"/>
        <v>0</v>
      </c>
      <c r="F644">
        <f t="shared" si="49"/>
        <v>6</v>
      </c>
      <c r="G644">
        <f t="shared" si="49"/>
        <v>0</v>
      </c>
      <c r="H644">
        <f t="shared" si="49"/>
        <v>3</v>
      </c>
      <c r="I644">
        <f t="shared" si="49"/>
        <v>5</v>
      </c>
      <c r="J644">
        <f t="shared" si="49"/>
        <v>2</v>
      </c>
      <c r="K644">
        <f t="shared" si="50"/>
        <v>35</v>
      </c>
      <c r="L644">
        <f t="shared" si="51"/>
        <v>2</v>
      </c>
    </row>
    <row r="645" spans="1:12">
      <c r="A645">
        <v>681479334</v>
      </c>
      <c r="B645">
        <f t="shared" si="48"/>
        <v>6</v>
      </c>
      <c r="C645">
        <f t="shared" si="49"/>
        <v>8</v>
      </c>
      <c r="D645">
        <f t="shared" si="49"/>
        <v>1</v>
      </c>
      <c r="E645">
        <f t="shared" si="49"/>
        <v>4</v>
      </c>
      <c r="F645">
        <f t="shared" si="49"/>
        <v>7</v>
      </c>
      <c r="G645">
        <f t="shared" si="49"/>
        <v>9</v>
      </c>
      <c r="H645">
        <f t="shared" si="49"/>
        <v>3</v>
      </c>
      <c r="I645">
        <f t="shared" si="49"/>
        <v>3</v>
      </c>
      <c r="J645">
        <f t="shared" si="49"/>
        <v>4</v>
      </c>
      <c r="K645">
        <f t="shared" si="50"/>
        <v>45</v>
      </c>
      <c r="L645">
        <f t="shared" si="51"/>
        <v>1</v>
      </c>
    </row>
    <row r="646" spans="1:12">
      <c r="A646">
        <v>617386695</v>
      </c>
      <c r="B646">
        <f t="shared" si="48"/>
        <v>6</v>
      </c>
      <c r="C646">
        <f t="shared" si="49"/>
        <v>1</v>
      </c>
      <c r="D646">
        <f t="shared" si="49"/>
        <v>7</v>
      </c>
      <c r="E646">
        <f t="shared" si="49"/>
        <v>3</v>
      </c>
      <c r="F646">
        <f t="shared" si="49"/>
        <v>8</v>
      </c>
      <c r="G646">
        <f t="shared" si="49"/>
        <v>6</v>
      </c>
      <c r="H646">
        <f t="shared" si="49"/>
        <v>6</v>
      </c>
      <c r="I646">
        <f t="shared" si="49"/>
        <v>9</v>
      </c>
      <c r="J646">
        <f t="shared" si="49"/>
        <v>5</v>
      </c>
      <c r="K646">
        <f t="shared" si="50"/>
        <v>51</v>
      </c>
      <c r="L646">
        <f t="shared" si="51"/>
        <v>2</v>
      </c>
    </row>
    <row r="647" spans="1:12">
      <c r="A647">
        <v>618237372</v>
      </c>
      <c r="B647">
        <f t="shared" si="48"/>
        <v>6</v>
      </c>
      <c r="C647">
        <f t="shared" si="49"/>
        <v>1</v>
      </c>
      <c r="D647">
        <f t="shared" si="49"/>
        <v>8</v>
      </c>
      <c r="E647">
        <f t="shared" si="49"/>
        <v>2</v>
      </c>
      <c r="F647">
        <f t="shared" si="49"/>
        <v>3</v>
      </c>
      <c r="G647">
        <f t="shared" si="49"/>
        <v>7</v>
      </c>
      <c r="H647">
        <f t="shared" si="49"/>
        <v>3</v>
      </c>
      <c r="I647">
        <f t="shared" si="49"/>
        <v>7</v>
      </c>
      <c r="J647">
        <f t="shared" si="49"/>
        <v>2</v>
      </c>
      <c r="K647">
        <f t="shared" si="50"/>
        <v>39</v>
      </c>
      <c r="L647">
        <f t="shared" si="51"/>
        <v>2</v>
      </c>
    </row>
    <row r="648" spans="1:12">
      <c r="A648">
        <v>737369433</v>
      </c>
      <c r="B648">
        <f t="shared" si="48"/>
        <v>7</v>
      </c>
      <c r="C648">
        <f t="shared" si="49"/>
        <v>3</v>
      </c>
      <c r="D648">
        <f t="shared" si="49"/>
        <v>7</v>
      </c>
      <c r="E648">
        <f t="shared" si="49"/>
        <v>3</v>
      </c>
      <c r="F648">
        <f t="shared" si="49"/>
        <v>6</v>
      </c>
      <c r="G648">
        <f t="shared" si="49"/>
        <v>9</v>
      </c>
      <c r="H648">
        <f t="shared" si="49"/>
        <v>4</v>
      </c>
      <c r="I648">
        <f t="shared" si="49"/>
        <v>3</v>
      </c>
      <c r="J648">
        <f t="shared" si="49"/>
        <v>3</v>
      </c>
      <c r="K648">
        <f t="shared" si="50"/>
        <v>45</v>
      </c>
      <c r="L648">
        <f t="shared" si="51"/>
        <v>2</v>
      </c>
    </row>
    <row r="649" spans="1:12">
      <c r="A649">
        <v>608854705</v>
      </c>
      <c r="B649">
        <f t="shared" si="48"/>
        <v>6</v>
      </c>
      <c r="C649">
        <f t="shared" si="49"/>
        <v>0</v>
      </c>
      <c r="D649">
        <f t="shared" si="49"/>
        <v>8</v>
      </c>
      <c r="E649">
        <f t="shared" si="49"/>
        <v>8</v>
      </c>
      <c r="F649">
        <f t="shared" si="49"/>
        <v>5</v>
      </c>
      <c r="G649">
        <f t="shared" si="49"/>
        <v>4</v>
      </c>
      <c r="H649">
        <f t="shared" si="49"/>
        <v>7</v>
      </c>
      <c r="I649">
        <f t="shared" si="49"/>
        <v>0</v>
      </c>
      <c r="J649">
        <f t="shared" si="49"/>
        <v>5</v>
      </c>
      <c r="K649">
        <f t="shared" si="50"/>
        <v>43</v>
      </c>
      <c r="L649">
        <f t="shared" si="51"/>
        <v>2</v>
      </c>
    </row>
    <row r="650" spans="1:12">
      <c r="A650">
        <v>561504787</v>
      </c>
      <c r="B650">
        <f t="shared" si="48"/>
        <v>5</v>
      </c>
      <c r="C650">
        <f t="shared" si="49"/>
        <v>6</v>
      </c>
      <c r="D650">
        <f t="shared" si="49"/>
        <v>1</v>
      </c>
      <c r="E650">
        <f t="shared" si="49"/>
        <v>5</v>
      </c>
      <c r="F650">
        <f t="shared" si="49"/>
        <v>0</v>
      </c>
      <c r="G650">
        <f t="shared" si="49"/>
        <v>4</v>
      </c>
      <c r="H650">
        <f t="shared" si="49"/>
        <v>7</v>
      </c>
      <c r="I650">
        <f t="shared" si="49"/>
        <v>8</v>
      </c>
      <c r="J650">
        <f t="shared" si="49"/>
        <v>7</v>
      </c>
      <c r="K650">
        <f t="shared" si="50"/>
        <v>43</v>
      </c>
      <c r="L650">
        <f t="shared" si="51"/>
        <v>1</v>
      </c>
    </row>
    <row r="651" spans="1:12">
      <c r="A651">
        <v>884267915</v>
      </c>
      <c r="B651">
        <f t="shared" si="48"/>
        <v>8</v>
      </c>
      <c r="C651">
        <f t="shared" si="49"/>
        <v>8</v>
      </c>
      <c r="D651">
        <f t="shared" si="49"/>
        <v>4</v>
      </c>
      <c r="E651">
        <f t="shared" si="49"/>
        <v>2</v>
      </c>
      <c r="F651">
        <f t="shared" si="49"/>
        <v>6</v>
      </c>
      <c r="G651">
        <f t="shared" si="49"/>
        <v>7</v>
      </c>
      <c r="H651">
        <f t="shared" si="49"/>
        <v>9</v>
      </c>
      <c r="I651">
        <f t="shared" si="49"/>
        <v>1</v>
      </c>
      <c r="J651">
        <f t="shared" si="49"/>
        <v>5</v>
      </c>
      <c r="K651">
        <f t="shared" si="50"/>
        <v>50</v>
      </c>
      <c r="L651">
        <f t="shared" si="51"/>
        <v>1</v>
      </c>
    </row>
    <row r="652" spans="1:12">
      <c r="A652">
        <v>622997696</v>
      </c>
      <c r="B652">
        <f t="shared" si="48"/>
        <v>6</v>
      </c>
      <c r="C652">
        <f t="shared" si="49"/>
        <v>2</v>
      </c>
      <c r="D652">
        <f t="shared" si="49"/>
        <v>2</v>
      </c>
      <c r="E652">
        <f t="shared" si="49"/>
        <v>9</v>
      </c>
      <c r="F652">
        <f t="shared" si="49"/>
        <v>9</v>
      </c>
      <c r="G652">
        <f t="shared" si="49"/>
        <v>7</v>
      </c>
      <c r="H652">
        <f t="shared" si="49"/>
        <v>6</v>
      </c>
      <c r="I652">
        <f t="shared" si="49"/>
        <v>9</v>
      </c>
      <c r="J652">
        <f t="shared" si="49"/>
        <v>6</v>
      </c>
      <c r="K652">
        <f t="shared" si="50"/>
        <v>56</v>
      </c>
      <c r="L652">
        <f t="shared" si="51"/>
        <v>2</v>
      </c>
    </row>
    <row r="653" spans="1:12">
      <c r="A653">
        <v>777963542</v>
      </c>
      <c r="B653">
        <f t="shared" si="48"/>
        <v>7</v>
      </c>
      <c r="C653">
        <f t="shared" si="49"/>
        <v>7</v>
      </c>
      <c r="D653">
        <f t="shared" si="49"/>
        <v>7</v>
      </c>
      <c r="E653">
        <f t="shared" si="49"/>
        <v>9</v>
      </c>
      <c r="F653">
        <f t="shared" si="49"/>
        <v>6</v>
      </c>
      <c r="G653">
        <f t="shared" si="49"/>
        <v>3</v>
      </c>
      <c r="H653">
        <f t="shared" si="49"/>
        <v>5</v>
      </c>
      <c r="I653">
        <f t="shared" si="49"/>
        <v>4</v>
      </c>
      <c r="J653">
        <f t="shared" si="49"/>
        <v>2</v>
      </c>
      <c r="K653">
        <f t="shared" si="50"/>
        <v>50</v>
      </c>
      <c r="L653">
        <f t="shared" si="51"/>
        <v>1</v>
      </c>
    </row>
    <row r="654" spans="1:12">
      <c r="A654">
        <v>799905820</v>
      </c>
      <c r="B654">
        <f t="shared" si="48"/>
        <v>7</v>
      </c>
      <c r="C654">
        <f t="shared" si="49"/>
        <v>9</v>
      </c>
      <c r="D654">
        <f t="shared" si="49"/>
        <v>9</v>
      </c>
      <c r="E654">
        <f t="shared" si="49"/>
        <v>9</v>
      </c>
      <c r="F654">
        <f t="shared" si="49"/>
        <v>0</v>
      </c>
      <c r="G654">
        <f t="shared" si="49"/>
        <v>5</v>
      </c>
      <c r="H654">
        <f t="shared" si="49"/>
        <v>8</v>
      </c>
      <c r="I654">
        <f t="shared" si="49"/>
        <v>2</v>
      </c>
      <c r="J654">
        <f t="shared" si="49"/>
        <v>0</v>
      </c>
      <c r="K654">
        <f t="shared" si="50"/>
        <v>49</v>
      </c>
      <c r="L654">
        <f t="shared" si="51"/>
        <v>1</v>
      </c>
    </row>
    <row r="655" spans="1:12">
      <c r="A655">
        <v>511357273</v>
      </c>
      <c r="B655">
        <f t="shared" si="48"/>
        <v>5</v>
      </c>
      <c r="C655">
        <f t="shared" si="49"/>
        <v>1</v>
      </c>
      <c r="D655">
        <f t="shared" si="49"/>
        <v>1</v>
      </c>
      <c r="E655">
        <f t="shared" si="49"/>
        <v>3</v>
      </c>
      <c r="F655">
        <f t="shared" si="49"/>
        <v>5</v>
      </c>
      <c r="G655">
        <f t="shared" si="49"/>
        <v>7</v>
      </c>
      <c r="H655">
        <f t="shared" si="49"/>
        <v>2</v>
      </c>
      <c r="I655">
        <f t="shared" si="49"/>
        <v>7</v>
      </c>
      <c r="J655">
        <f t="shared" si="49"/>
        <v>3</v>
      </c>
      <c r="K655">
        <f t="shared" si="50"/>
        <v>34</v>
      </c>
      <c r="L655">
        <f t="shared" si="51"/>
        <v>2</v>
      </c>
    </row>
    <row r="656" spans="1:12">
      <c r="A656">
        <v>673959916</v>
      </c>
      <c r="B656">
        <f t="shared" si="48"/>
        <v>6</v>
      </c>
      <c r="C656">
        <f t="shared" si="49"/>
        <v>7</v>
      </c>
      <c r="D656">
        <f t="shared" si="49"/>
        <v>3</v>
      </c>
      <c r="E656">
        <f t="shared" si="49"/>
        <v>9</v>
      </c>
      <c r="F656">
        <f t="shared" si="49"/>
        <v>5</v>
      </c>
      <c r="G656">
        <f t="shared" si="49"/>
        <v>9</v>
      </c>
      <c r="H656">
        <f t="shared" si="49"/>
        <v>9</v>
      </c>
      <c r="I656">
        <f t="shared" si="49"/>
        <v>1</v>
      </c>
      <c r="J656">
        <f t="shared" si="49"/>
        <v>6</v>
      </c>
      <c r="K656">
        <f t="shared" si="50"/>
        <v>55</v>
      </c>
      <c r="L656">
        <f t="shared" si="51"/>
        <v>1</v>
      </c>
    </row>
    <row r="657" spans="1:12">
      <c r="A657">
        <v>892001749</v>
      </c>
      <c r="B657">
        <f t="shared" si="48"/>
        <v>8</v>
      </c>
      <c r="C657">
        <f t="shared" si="49"/>
        <v>9</v>
      </c>
      <c r="D657">
        <f t="shared" si="49"/>
        <v>2</v>
      </c>
      <c r="E657">
        <f t="shared" si="49"/>
        <v>0</v>
      </c>
      <c r="F657">
        <f t="shared" si="49"/>
        <v>0</v>
      </c>
      <c r="G657">
        <f t="shared" si="49"/>
        <v>1</v>
      </c>
      <c r="H657">
        <f t="shared" si="49"/>
        <v>7</v>
      </c>
      <c r="I657">
        <f t="shared" si="49"/>
        <v>4</v>
      </c>
      <c r="J657">
        <f t="shared" si="49"/>
        <v>9</v>
      </c>
      <c r="K657">
        <f t="shared" si="50"/>
        <v>40</v>
      </c>
      <c r="L657">
        <f t="shared" si="51"/>
        <v>1</v>
      </c>
    </row>
    <row r="658" spans="1:12">
      <c r="A658">
        <v>844676404</v>
      </c>
      <c r="B658">
        <f t="shared" si="48"/>
        <v>8</v>
      </c>
      <c r="C658">
        <f t="shared" si="49"/>
        <v>4</v>
      </c>
      <c r="D658">
        <f t="shared" si="49"/>
        <v>4</v>
      </c>
      <c r="E658">
        <f t="shared" si="49"/>
        <v>6</v>
      </c>
      <c r="F658">
        <f t="shared" si="49"/>
        <v>7</v>
      </c>
      <c r="G658">
        <f t="shared" si="49"/>
        <v>6</v>
      </c>
      <c r="H658">
        <f t="shared" si="49"/>
        <v>4</v>
      </c>
      <c r="I658">
        <f t="shared" si="49"/>
        <v>0</v>
      </c>
      <c r="J658">
        <f t="shared" si="49"/>
        <v>4</v>
      </c>
      <c r="K658">
        <f t="shared" si="50"/>
        <v>43</v>
      </c>
      <c r="L658">
        <f t="shared" si="51"/>
        <v>2</v>
      </c>
    </row>
    <row r="659" spans="1:12">
      <c r="A659">
        <v>601363453</v>
      </c>
      <c r="B659">
        <f t="shared" si="48"/>
        <v>6</v>
      </c>
      <c r="C659">
        <f t="shared" si="49"/>
        <v>0</v>
      </c>
      <c r="D659">
        <f t="shared" si="49"/>
        <v>1</v>
      </c>
      <c r="E659">
        <f t="shared" si="49"/>
        <v>3</v>
      </c>
      <c r="F659">
        <f t="shared" si="49"/>
        <v>6</v>
      </c>
      <c r="G659">
        <f t="shared" si="49"/>
        <v>3</v>
      </c>
      <c r="H659">
        <f t="shared" si="49"/>
        <v>4</v>
      </c>
      <c r="I659">
        <f t="shared" si="49"/>
        <v>5</v>
      </c>
      <c r="J659">
        <f t="shared" si="49"/>
        <v>3</v>
      </c>
      <c r="K659">
        <f t="shared" si="50"/>
        <v>31</v>
      </c>
      <c r="L659">
        <f t="shared" si="51"/>
        <v>2</v>
      </c>
    </row>
    <row r="660" spans="1:12">
      <c r="A660">
        <v>747601455</v>
      </c>
      <c r="B660">
        <f t="shared" si="48"/>
        <v>7</v>
      </c>
      <c r="C660">
        <f t="shared" si="49"/>
        <v>4</v>
      </c>
      <c r="D660">
        <f t="shared" si="49"/>
        <v>7</v>
      </c>
      <c r="E660">
        <f t="shared" si="49"/>
        <v>6</v>
      </c>
      <c r="F660">
        <f t="shared" si="49"/>
        <v>0</v>
      </c>
      <c r="G660">
        <f t="shared" si="49"/>
        <v>1</v>
      </c>
      <c r="H660">
        <f t="shared" si="49"/>
        <v>4</v>
      </c>
      <c r="I660">
        <f t="shared" si="49"/>
        <v>5</v>
      </c>
      <c r="J660">
        <f t="shared" si="49"/>
        <v>5</v>
      </c>
      <c r="K660">
        <f t="shared" si="50"/>
        <v>39</v>
      </c>
      <c r="L660">
        <f t="shared" si="51"/>
        <v>2</v>
      </c>
    </row>
    <row r="661" spans="1:12">
      <c r="A661">
        <v>709746874</v>
      </c>
      <c r="B661">
        <f t="shared" si="48"/>
        <v>7</v>
      </c>
      <c r="C661">
        <f t="shared" si="49"/>
        <v>0</v>
      </c>
      <c r="D661">
        <f t="shared" si="49"/>
        <v>9</v>
      </c>
      <c r="E661">
        <f t="shared" si="49"/>
        <v>7</v>
      </c>
      <c r="F661">
        <f t="shared" si="49"/>
        <v>4</v>
      </c>
      <c r="G661">
        <f t="shared" si="49"/>
        <v>6</v>
      </c>
      <c r="H661">
        <f t="shared" si="49"/>
        <v>8</v>
      </c>
      <c r="I661">
        <f t="shared" si="49"/>
        <v>7</v>
      </c>
      <c r="J661">
        <f t="shared" si="49"/>
        <v>4</v>
      </c>
      <c r="K661">
        <f t="shared" si="50"/>
        <v>52</v>
      </c>
      <c r="L661">
        <f t="shared" si="51"/>
        <v>2</v>
      </c>
    </row>
    <row r="662" spans="1:12">
      <c r="A662">
        <v>575854639</v>
      </c>
      <c r="B662">
        <f t="shared" si="48"/>
        <v>5</v>
      </c>
      <c r="C662">
        <f t="shared" si="49"/>
        <v>7</v>
      </c>
      <c r="D662">
        <f t="shared" si="49"/>
        <v>5</v>
      </c>
      <c r="E662">
        <f t="shared" si="49"/>
        <v>8</v>
      </c>
      <c r="F662">
        <f t="shared" si="49"/>
        <v>5</v>
      </c>
      <c r="G662">
        <f t="shared" si="49"/>
        <v>4</v>
      </c>
      <c r="H662">
        <f t="shared" si="49"/>
        <v>6</v>
      </c>
      <c r="I662">
        <f t="shared" si="49"/>
        <v>3</v>
      </c>
      <c r="J662">
        <f t="shared" si="49"/>
        <v>9</v>
      </c>
      <c r="K662">
        <f t="shared" si="50"/>
        <v>52</v>
      </c>
      <c r="L662">
        <f t="shared" si="51"/>
        <v>1</v>
      </c>
    </row>
    <row r="663" spans="1:12">
      <c r="A663">
        <v>770289719</v>
      </c>
      <c r="B663">
        <f t="shared" si="48"/>
        <v>7</v>
      </c>
      <c r="C663">
        <f t="shared" si="49"/>
        <v>7</v>
      </c>
      <c r="D663">
        <f t="shared" si="49"/>
        <v>0</v>
      </c>
      <c r="E663">
        <f t="shared" si="49"/>
        <v>2</v>
      </c>
      <c r="F663">
        <f t="shared" si="49"/>
        <v>8</v>
      </c>
      <c r="G663">
        <f t="shared" si="49"/>
        <v>9</v>
      </c>
      <c r="H663">
        <f t="shared" si="49"/>
        <v>7</v>
      </c>
      <c r="I663">
        <f t="shared" si="49"/>
        <v>1</v>
      </c>
      <c r="J663">
        <f t="shared" si="49"/>
        <v>9</v>
      </c>
      <c r="K663">
        <f t="shared" si="50"/>
        <v>50</v>
      </c>
      <c r="L663">
        <f t="shared" si="51"/>
        <v>1</v>
      </c>
    </row>
    <row r="664" spans="1:12">
      <c r="A664">
        <v>685009485</v>
      </c>
      <c r="B664">
        <f t="shared" si="48"/>
        <v>6</v>
      </c>
      <c r="C664">
        <f t="shared" si="49"/>
        <v>8</v>
      </c>
      <c r="D664">
        <f t="shared" si="49"/>
        <v>5</v>
      </c>
      <c r="E664">
        <f t="shared" si="49"/>
        <v>0</v>
      </c>
      <c r="F664">
        <f t="shared" si="49"/>
        <v>0</v>
      </c>
      <c r="G664">
        <f t="shared" si="49"/>
        <v>9</v>
      </c>
      <c r="H664">
        <f t="shared" si="49"/>
        <v>4</v>
      </c>
      <c r="I664">
        <f t="shared" si="49"/>
        <v>8</v>
      </c>
      <c r="J664">
        <f t="shared" si="49"/>
        <v>5</v>
      </c>
      <c r="K664">
        <f t="shared" si="50"/>
        <v>45</v>
      </c>
      <c r="L664">
        <f t="shared" si="51"/>
        <v>1</v>
      </c>
    </row>
    <row r="665" spans="1:12">
      <c r="A665">
        <v>777951430</v>
      </c>
      <c r="B665">
        <f t="shared" si="48"/>
        <v>7</v>
      </c>
      <c r="C665">
        <f t="shared" si="49"/>
        <v>7</v>
      </c>
      <c r="D665">
        <f t="shared" si="49"/>
        <v>7</v>
      </c>
      <c r="E665">
        <f t="shared" si="49"/>
        <v>9</v>
      </c>
      <c r="F665">
        <f t="shared" si="49"/>
        <v>5</v>
      </c>
      <c r="G665">
        <f t="shared" si="49"/>
        <v>1</v>
      </c>
      <c r="H665">
        <f t="shared" si="49"/>
        <v>4</v>
      </c>
      <c r="I665">
        <f t="shared" si="49"/>
        <v>3</v>
      </c>
      <c r="J665">
        <f t="shared" si="49"/>
        <v>0</v>
      </c>
      <c r="K665">
        <f t="shared" si="50"/>
        <v>43</v>
      </c>
      <c r="L665">
        <f t="shared" si="51"/>
        <v>1</v>
      </c>
    </row>
    <row r="666" spans="1:12">
      <c r="A666">
        <v>511797929</v>
      </c>
      <c r="B666">
        <f t="shared" si="48"/>
        <v>5</v>
      </c>
      <c r="C666">
        <f t="shared" si="49"/>
        <v>1</v>
      </c>
      <c r="D666">
        <f t="shared" si="49"/>
        <v>1</v>
      </c>
      <c r="E666">
        <f t="shared" si="49"/>
        <v>7</v>
      </c>
      <c r="F666">
        <f t="shared" si="49"/>
        <v>9</v>
      </c>
      <c r="G666">
        <f t="shared" si="49"/>
        <v>7</v>
      </c>
      <c r="H666">
        <f t="shared" si="49"/>
        <v>9</v>
      </c>
      <c r="I666">
        <f t="shared" si="49"/>
        <v>2</v>
      </c>
      <c r="J666">
        <f t="shared" si="49"/>
        <v>9</v>
      </c>
      <c r="K666">
        <f t="shared" si="50"/>
        <v>50</v>
      </c>
      <c r="L666">
        <f t="shared" si="51"/>
        <v>2</v>
      </c>
    </row>
    <row r="667" spans="1:12">
      <c r="A667">
        <v>687387318</v>
      </c>
      <c r="B667">
        <f t="shared" si="48"/>
        <v>6</v>
      </c>
      <c r="C667">
        <f t="shared" si="49"/>
        <v>8</v>
      </c>
      <c r="D667">
        <f t="shared" si="49"/>
        <v>7</v>
      </c>
      <c r="E667">
        <f t="shared" si="49"/>
        <v>3</v>
      </c>
      <c r="F667">
        <f t="shared" si="49"/>
        <v>8</v>
      </c>
      <c r="G667">
        <f t="shared" si="49"/>
        <v>7</v>
      </c>
      <c r="H667">
        <f t="shared" si="49"/>
        <v>3</v>
      </c>
      <c r="I667">
        <f t="shared" si="49"/>
        <v>1</v>
      </c>
      <c r="J667">
        <f t="shared" si="49"/>
        <v>8</v>
      </c>
      <c r="K667">
        <f t="shared" si="50"/>
        <v>51</v>
      </c>
      <c r="L667">
        <f t="shared" si="51"/>
        <v>1</v>
      </c>
    </row>
    <row r="668" spans="1:12">
      <c r="A668">
        <v>815244756</v>
      </c>
      <c r="B668">
        <f t="shared" si="48"/>
        <v>8</v>
      </c>
      <c r="C668">
        <f t="shared" si="49"/>
        <v>1</v>
      </c>
      <c r="D668">
        <f t="shared" ref="C668:J731" si="52">TRUNC(RIGHT(LEFT($A668,D$1),1))</f>
        <v>5</v>
      </c>
      <c r="E668">
        <f t="shared" si="52"/>
        <v>2</v>
      </c>
      <c r="F668">
        <f t="shared" si="52"/>
        <v>4</v>
      </c>
      <c r="G668">
        <f t="shared" si="52"/>
        <v>4</v>
      </c>
      <c r="H668">
        <f t="shared" si="52"/>
        <v>7</v>
      </c>
      <c r="I668">
        <f t="shared" si="52"/>
        <v>5</v>
      </c>
      <c r="J668">
        <f t="shared" si="52"/>
        <v>6</v>
      </c>
      <c r="K668">
        <f t="shared" si="50"/>
        <v>42</v>
      </c>
      <c r="L668">
        <f t="shared" si="51"/>
        <v>2</v>
      </c>
    </row>
    <row r="669" spans="1:12">
      <c r="A669">
        <v>781672950</v>
      </c>
      <c r="B669">
        <f t="shared" ref="B669:J732" si="53">TRUNC(RIGHT(LEFT($A669,B$1),1))</f>
        <v>7</v>
      </c>
      <c r="C669">
        <f t="shared" si="52"/>
        <v>8</v>
      </c>
      <c r="D669">
        <f t="shared" si="52"/>
        <v>1</v>
      </c>
      <c r="E669">
        <f t="shared" si="52"/>
        <v>6</v>
      </c>
      <c r="F669">
        <f t="shared" si="52"/>
        <v>7</v>
      </c>
      <c r="G669">
        <f t="shared" si="52"/>
        <v>2</v>
      </c>
      <c r="H669">
        <f t="shared" si="52"/>
        <v>9</v>
      </c>
      <c r="I669">
        <f t="shared" si="52"/>
        <v>5</v>
      </c>
      <c r="J669">
        <f t="shared" si="52"/>
        <v>0</v>
      </c>
      <c r="K669">
        <f t="shared" si="50"/>
        <v>45</v>
      </c>
      <c r="L669">
        <f t="shared" si="51"/>
        <v>1</v>
      </c>
    </row>
    <row r="670" spans="1:12">
      <c r="A670">
        <v>534853591</v>
      </c>
      <c r="B670">
        <f t="shared" si="53"/>
        <v>5</v>
      </c>
      <c r="C670">
        <f t="shared" si="52"/>
        <v>3</v>
      </c>
      <c r="D670">
        <f t="shared" si="52"/>
        <v>4</v>
      </c>
      <c r="E670">
        <f t="shared" si="52"/>
        <v>8</v>
      </c>
      <c r="F670">
        <f t="shared" si="52"/>
        <v>5</v>
      </c>
      <c r="G670">
        <f t="shared" si="52"/>
        <v>3</v>
      </c>
      <c r="H670">
        <f t="shared" si="52"/>
        <v>5</v>
      </c>
      <c r="I670">
        <f t="shared" si="52"/>
        <v>9</v>
      </c>
      <c r="J670">
        <f t="shared" si="52"/>
        <v>1</v>
      </c>
      <c r="K670">
        <f t="shared" si="50"/>
        <v>43</v>
      </c>
      <c r="L670">
        <f t="shared" si="51"/>
        <v>2</v>
      </c>
    </row>
    <row r="671" spans="1:12">
      <c r="A671">
        <v>513112852</v>
      </c>
      <c r="B671">
        <f t="shared" si="53"/>
        <v>5</v>
      </c>
      <c r="C671">
        <f t="shared" si="52"/>
        <v>1</v>
      </c>
      <c r="D671">
        <f t="shared" si="52"/>
        <v>3</v>
      </c>
      <c r="E671">
        <f t="shared" si="52"/>
        <v>1</v>
      </c>
      <c r="F671">
        <f t="shared" si="52"/>
        <v>1</v>
      </c>
      <c r="G671">
        <f t="shared" si="52"/>
        <v>2</v>
      </c>
      <c r="H671">
        <f t="shared" si="52"/>
        <v>8</v>
      </c>
      <c r="I671">
        <f t="shared" si="52"/>
        <v>5</v>
      </c>
      <c r="J671">
        <f t="shared" si="52"/>
        <v>2</v>
      </c>
      <c r="K671">
        <f t="shared" si="50"/>
        <v>28</v>
      </c>
      <c r="L671">
        <f t="shared" si="51"/>
        <v>2</v>
      </c>
    </row>
    <row r="672" spans="1:12">
      <c r="A672">
        <v>786516264</v>
      </c>
      <c r="B672">
        <f t="shared" si="53"/>
        <v>7</v>
      </c>
      <c r="C672">
        <f t="shared" si="52"/>
        <v>8</v>
      </c>
      <c r="D672">
        <f t="shared" si="52"/>
        <v>6</v>
      </c>
      <c r="E672">
        <f t="shared" si="52"/>
        <v>5</v>
      </c>
      <c r="F672">
        <f t="shared" si="52"/>
        <v>1</v>
      </c>
      <c r="G672">
        <f t="shared" si="52"/>
        <v>6</v>
      </c>
      <c r="H672">
        <f t="shared" si="52"/>
        <v>2</v>
      </c>
      <c r="I672">
        <f t="shared" si="52"/>
        <v>6</v>
      </c>
      <c r="J672">
        <f t="shared" si="52"/>
        <v>4</v>
      </c>
      <c r="K672">
        <f t="shared" si="50"/>
        <v>45</v>
      </c>
      <c r="L672">
        <f t="shared" si="51"/>
        <v>1</v>
      </c>
    </row>
    <row r="673" spans="1:12">
      <c r="A673">
        <v>557791466</v>
      </c>
      <c r="B673">
        <f t="shared" si="53"/>
        <v>5</v>
      </c>
      <c r="C673">
        <f t="shared" si="52"/>
        <v>5</v>
      </c>
      <c r="D673">
        <f t="shared" si="52"/>
        <v>7</v>
      </c>
      <c r="E673">
        <f t="shared" si="52"/>
        <v>7</v>
      </c>
      <c r="F673">
        <f t="shared" si="52"/>
        <v>9</v>
      </c>
      <c r="G673">
        <f t="shared" si="52"/>
        <v>1</v>
      </c>
      <c r="H673">
        <f t="shared" si="52"/>
        <v>4</v>
      </c>
      <c r="I673">
        <f t="shared" si="52"/>
        <v>6</v>
      </c>
      <c r="J673">
        <f t="shared" si="52"/>
        <v>6</v>
      </c>
      <c r="K673">
        <f t="shared" si="50"/>
        <v>50</v>
      </c>
      <c r="L673">
        <f t="shared" si="51"/>
        <v>1</v>
      </c>
    </row>
    <row r="674" spans="1:12">
      <c r="A674">
        <v>894392013</v>
      </c>
      <c r="B674">
        <f t="shared" si="53"/>
        <v>8</v>
      </c>
      <c r="C674">
        <f t="shared" si="52"/>
        <v>9</v>
      </c>
      <c r="D674">
        <f t="shared" si="52"/>
        <v>4</v>
      </c>
      <c r="E674">
        <f t="shared" si="52"/>
        <v>3</v>
      </c>
      <c r="F674">
        <f t="shared" si="52"/>
        <v>9</v>
      </c>
      <c r="G674">
        <f t="shared" si="52"/>
        <v>2</v>
      </c>
      <c r="H674">
        <f t="shared" si="52"/>
        <v>0</v>
      </c>
      <c r="I674">
        <f t="shared" si="52"/>
        <v>1</v>
      </c>
      <c r="J674">
        <f t="shared" si="52"/>
        <v>3</v>
      </c>
      <c r="K674">
        <f t="shared" si="50"/>
        <v>39</v>
      </c>
      <c r="L674">
        <f t="shared" si="51"/>
        <v>1</v>
      </c>
    </row>
    <row r="675" spans="1:12">
      <c r="A675">
        <v>896135146</v>
      </c>
      <c r="B675">
        <f t="shared" si="53"/>
        <v>8</v>
      </c>
      <c r="C675">
        <f t="shared" si="52"/>
        <v>9</v>
      </c>
      <c r="D675">
        <f t="shared" si="52"/>
        <v>6</v>
      </c>
      <c r="E675">
        <f t="shared" si="52"/>
        <v>1</v>
      </c>
      <c r="F675">
        <f t="shared" si="52"/>
        <v>3</v>
      </c>
      <c r="G675">
        <f t="shared" si="52"/>
        <v>5</v>
      </c>
      <c r="H675">
        <f t="shared" si="52"/>
        <v>1</v>
      </c>
      <c r="I675">
        <f t="shared" si="52"/>
        <v>4</v>
      </c>
      <c r="J675">
        <f t="shared" si="52"/>
        <v>6</v>
      </c>
      <c r="K675">
        <f t="shared" si="50"/>
        <v>43</v>
      </c>
      <c r="L675">
        <f t="shared" si="51"/>
        <v>1</v>
      </c>
    </row>
    <row r="676" spans="1:12">
      <c r="A676">
        <v>768234307</v>
      </c>
      <c r="B676">
        <f t="shared" si="53"/>
        <v>7</v>
      </c>
      <c r="C676">
        <f t="shared" si="52"/>
        <v>6</v>
      </c>
      <c r="D676">
        <f t="shared" si="52"/>
        <v>8</v>
      </c>
      <c r="E676">
        <f t="shared" si="52"/>
        <v>2</v>
      </c>
      <c r="F676">
        <f t="shared" si="52"/>
        <v>3</v>
      </c>
      <c r="G676">
        <f t="shared" si="52"/>
        <v>4</v>
      </c>
      <c r="H676">
        <f t="shared" si="52"/>
        <v>3</v>
      </c>
      <c r="I676">
        <f t="shared" si="52"/>
        <v>0</v>
      </c>
      <c r="J676">
        <f t="shared" si="52"/>
        <v>7</v>
      </c>
      <c r="K676">
        <f t="shared" si="50"/>
        <v>40</v>
      </c>
      <c r="L676">
        <f t="shared" si="51"/>
        <v>2</v>
      </c>
    </row>
    <row r="677" spans="1:12">
      <c r="A677">
        <v>700095893</v>
      </c>
      <c r="B677">
        <f t="shared" si="53"/>
        <v>7</v>
      </c>
      <c r="C677">
        <f t="shared" si="52"/>
        <v>0</v>
      </c>
      <c r="D677">
        <f t="shared" si="52"/>
        <v>0</v>
      </c>
      <c r="E677">
        <f t="shared" si="52"/>
        <v>0</v>
      </c>
      <c r="F677">
        <f t="shared" si="52"/>
        <v>9</v>
      </c>
      <c r="G677">
        <f t="shared" si="52"/>
        <v>5</v>
      </c>
      <c r="H677">
        <f t="shared" si="52"/>
        <v>8</v>
      </c>
      <c r="I677">
        <f t="shared" si="52"/>
        <v>9</v>
      </c>
      <c r="J677">
        <f t="shared" si="52"/>
        <v>3</v>
      </c>
      <c r="K677">
        <f t="shared" si="50"/>
        <v>41</v>
      </c>
      <c r="L677">
        <f t="shared" si="51"/>
        <v>2</v>
      </c>
    </row>
    <row r="678" spans="1:12">
      <c r="A678">
        <v>634660015</v>
      </c>
      <c r="B678">
        <f t="shared" si="53"/>
        <v>6</v>
      </c>
      <c r="C678">
        <f t="shared" si="52"/>
        <v>3</v>
      </c>
      <c r="D678">
        <f t="shared" si="52"/>
        <v>4</v>
      </c>
      <c r="E678">
        <f t="shared" si="52"/>
        <v>6</v>
      </c>
      <c r="F678">
        <f t="shared" si="52"/>
        <v>6</v>
      </c>
      <c r="G678">
        <f t="shared" si="52"/>
        <v>0</v>
      </c>
      <c r="H678">
        <f t="shared" si="52"/>
        <v>0</v>
      </c>
      <c r="I678">
        <f t="shared" si="52"/>
        <v>1</v>
      </c>
      <c r="J678">
        <f t="shared" si="52"/>
        <v>5</v>
      </c>
      <c r="K678">
        <f t="shared" si="50"/>
        <v>31</v>
      </c>
      <c r="L678">
        <f t="shared" si="51"/>
        <v>2</v>
      </c>
    </row>
    <row r="679" spans="1:12">
      <c r="A679">
        <v>768154171</v>
      </c>
      <c r="B679">
        <f t="shared" si="53"/>
        <v>7</v>
      </c>
      <c r="C679">
        <f t="shared" si="52"/>
        <v>6</v>
      </c>
      <c r="D679">
        <f t="shared" si="52"/>
        <v>8</v>
      </c>
      <c r="E679">
        <f t="shared" si="52"/>
        <v>1</v>
      </c>
      <c r="F679">
        <f t="shared" si="52"/>
        <v>5</v>
      </c>
      <c r="G679">
        <f t="shared" si="52"/>
        <v>4</v>
      </c>
      <c r="H679">
        <f t="shared" si="52"/>
        <v>1</v>
      </c>
      <c r="I679">
        <f t="shared" si="52"/>
        <v>7</v>
      </c>
      <c r="J679">
        <f t="shared" si="52"/>
        <v>1</v>
      </c>
      <c r="K679">
        <f t="shared" si="50"/>
        <v>40</v>
      </c>
      <c r="L679">
        <f t="shared" si="51"/>
        <v>2</v>
      </c>
    </row>
    <row r="680" spans="1:12">
      <c r="A680">
        <v>741410136</v>
      </c>
      <c r="B680">
        <f t="shared" si="53"/>
        <v>7</v>
      </c>
      <c r="C680">
        <f t="shared" si="52"/>
        <v>4</v>
      </c>
      <c r="D680">
        <f t="shared" si="52"/>
        <v>1</v>
      </c>
      <c r="E680">
        <f t="shared" si="52"/>
        <v>4</v>
      </c>
      <c r="F680">
        <f t="shared" si="52"/>
        <v>1</v>
      </c>
      <c r="G680">
        <f t="shared" si="52"/>
        <v>0</v>
      </c>
      <c r="H680">
        <f t="shared" si="52"/>
        <v>1</v>
      </c>
      <c r="I680">
        <f t="shared" si="52"/>
        <v>3</v>
      </c>
      <c r="J680">
        <f t="shared" si="52"/>
        <v>6</v>
      </c>
      <c r="K680">
        <f t="shared" si="50"/>
        <v>27</v>
      </c>
      <c r="L680">
        <f t="shared" si="51"/>
        <v>3</v>
      </c>
    </row>
    <row r="681" spans="1:12">
      <c r="A681">
        <v>576961408</v>
      </c>
      <c r="B681">
        <f t="shared" si="53"/>
        <v>5</v>
      </c>
      <c r="C681">
        <f t="shared" si="52"/>
        <v>7</v>
      </c>
      <c r="D681">
        <f t="shared" si="52"/>
        <v>6</v>
      </c>
      <c r="E681">
        <f t="shared" si="52"/>
        <v>9</v>
      </c>
      <c r="F681">
        <f t="shared" si="52"/>
        <v>6</v>
      </c>
      <c r="G681">
        <f t="shared" si="52"/>
        <v>1</v>
      </c>
      <c r="H681">
        <f t="shared" si="52"/>
        <v>4</v>
      </c>
      <c r="I681">
        <f t="shared" si="52"/>
        <v>0</v>
      </c>
      <c r="J681">
        <f t="shared" si="52"/>
        <v>8</v>
      </c>
      <c r="K681">
        <f t="shared" si="50"/>
        <v>46</v>
      </c>
      <c r="L681">
        <f t="shared" si="51"/>
        <v>1</v>
      </c>
    </row>
    <row r="682" spans="1:12">
      <c r="A682">
        <v>609230358</v>
      </c>
      <c r="B682">
        <f t="shared" si="53"/>
        <v>6</v>
      </c>
      <c r="C682">
        <f t="shared" si="52"/>
        <v>0</v>
      </c>
      <c r="D682">
        <f t="shared" si="52"/>
        <v>9</v>
      </c>
      <c r="E682">
        <f t="shared" si="52"/>
        <v>2</v>
      </c>
      <c r="F682">
        <f t="shared" si="52"/>
        <v>3</v>
      </c>
      <c r="G682">
        <f t="shared" si="52"/>
        <v>0</v>
      </c>
      <c r="H682">
        <f t="shared" si="52"/>
        <v>3</v>
      </c>
      <c r="I682">
        <f t="shared" si="52"/>
        <v>5</v>
      </c>
      <c r="J682">
        <f t="shared" si="52"/>
        <v>8</v>
      </c>
      <c r="K682">
        <f t="shared" si="50"/>
        <v>36</v>
      </c>
      <c r="L682">
        <f t="shared" si="51"/>
        <v>2</v>
      </c>
    </row>
    <row r="683" spans="1:12">
      <c r="A683">
        <v>839185883</v>
      </c>
      <c r="B683">
        <f t="shared" si="53"/>
        <v>8</v>
      </c>
      <c r="C683">
        <f t="shared" si="52"/>
        <v>3</v>
      </c>
      <c r="D683">
        <f t="shared" si="52"/>
        <v>9</v>
      </c>
      <c r="E683">
        <f t="shared" si="52"/>
        <v>1</v>
      </c>
      <c r="F683">
        <f t="shared" si="52"/>
        <v>8</v>
      </c>
      <c r="G683">
        <f t="shared" si="52"/>
        <v>5</v>
      </c>
      <c r="H683">
        <f t="shared" si="52"/>
        <v>8</v>
      </c>
      <c r="I683">
        <f t="shared" si="52"/>
        <v>8</v>
      </c>
      <c r="J683">
        <f t="shared" si="52"/>
        <v>3</v>
      </c>
      <c r="K683">
        <f t="shared" si="50"/>
        <v>53</v>
      </c>
      <c r="L683">
        <f t="shared" si="51"/>
        <v>2</v>
      </c>
    </row>
    <row r="684" spans="1:12">
      <c r="A684">
        <v>686021580</v>
      </c>
      <c r="B684">
        <f t="shared" si="53"/>
        <v>6</v>
      </c>
      <c r="C684">
        <f t="shared" si="52"/>
        <v>8</v>
      </c>
      <c r="D684">
        <f t="shared" si="52"/>
        <v>6</v>
      </c>
      <c r="E684">
        <f t="shared" si="52"/>
        <v>0</v>
      </c>
      <c r="F684">
        <f t="shared" si="52"/>
        <v>2</v>
      </c>
      <c r="G684">
        <f t="shared" si="52"/>
        <v>1</v>
      </c>
      <c r="H684">
        <f t="shared" si="52"/>
        <v>5</v>
      </c>
      <c r="I684">
        <f t="shared" si="52"/>
        <v>8</v>
      </c>
      <c r="J684">
        <f t="shared" si="52"/>
        <v>0</v>
      </c>
      <c r="K684">
        <f t="shared" si="50"/>
        <v>36</v>
      </c>
      <c r="L684">
        <f t="shared" si="51"/>
        <v>1</v>
      </c>
    </row>
    <row r="685" spans="1:12">
      <c r="A685">
        <v>581302334</v>
      </c>
      <c r="B685">
        <f t="shared" si="53"/>
        <v>5</v>
      </c>
      <c r="C685">
        <f t="shared" si="52"/>
        <v>8</v>
      </c>
      <c r="D685">
        <f t="shared" si="52"/>
        <v>1</v>
      </c>
      <c r="E685">
        <f t="shared" si="52"/>
        <v>3</v>
      </c>
      <c r="F685">
        <f t="shared" si="52"/>
        <v>0</v>
      </c>
      <c r="G685">
        <f t="shared" si="52"/>
        <v>2</v>
      </c>
      <c r="H685">
        <f t="shared" si="52"/>
        <v>3</v>
      </c>
      <c r="I685">
        <f t="shared" si="52"/>
        <v>3</v>
      </c>
      <c r="J685">
        <f t="shared" si="52"/>
        <v>4</v>
      </c>
      <c r="K685">
        <f t="shared" si="50"/>
        <v>29</v>
      </c>
      <c r="L685">
        <f t="shared" si="51"/>
        <v>1</v>
      </c>
    </row>
    <row r="686" spans="1:12">
      <c r="A686">
        <v>553782991</v>
      </c>
      <c r="B686">
        <f t="shared" si="53"/>
        <v>5</v>
      </c>
      <c r="C686">
        <f t="shared" si="52"/>
        <v>5</v>
      </c>
      <c r="D686">
        <f t="shared" si="52"/>
        <v>3</v>
      </c>
      <c r="E686">
        <f t="shared" si="52"/>
        <v>7</v>
      </c>
      <c r="F686">
        <f t="shared" si="52"/>
        <v>8</v>
      </c>
      <c r="G686">
        <f t="shared" si="52"/>
        <v>2</v>
      </c>
      <c r="H686">
        <f t="shared" si="52"/>
        <v>9</v>
      </c>
      <c r="I686">
        <f t="shared" si="52"/>
        <v>9</v>
      </c>
      <c r="J686">
        <f t="shared" si="52"/>
        <v>1</v>
      </c>
      <c r="K686">
        <f t="shared" si="50"/>
        <v>49</v>
      </c>
      <c r="L686">
        <f t="shared" si="51"/>
        <v>1</v>
      </c>
    </row>
    <row r="687" spans="1:12">
      <c r="A687">
        <v>789403850</v>
      </c>
      <c r="B687">
        <f t="shared" si="53"/>
        <v>7</v>
      </c>
      <c r="C687">
        <f t="shared" si="52"/>
        <v>8</v>
      </c>
      <c r="D687">
        <f t="shared" si="52"/>
        <v>9</v>
      </c>
      <c r="E687">
        <f t="shared" si="52"/>
        <v>4</v>
      </c>
      <c r="F687">
        <f t="shared" si="52"/>
        <v>0</v>
      </c>
      <c r="G687">
        <f t="shared" si="52"/>
        <v>3</v>
      </c>
      <c r="H687">
        <f t="shared" si="52"/>
        <v>8</v>
      </c>
      <c r="I687">
        <f t="shared" si="52"/>
        <v>5</v>
      </c>
      <c r="J687">
        <f t="shared" si="52"/>
        <v>0</v>
      </c>
      <c r="K687">
        <f t="shared" si="50"/>
        <v>44</v>
      </c>
      <c r="L687">
        <f t="shared" si="51"/>
        <v>1</v>
      </c>
    </row>
    <row r="688" spans="1:12">
      <c r="A688">
        <v>556350703</v>
      </c>
      <c r="B688">
        <f t="shared" si="53"/>
        <v>5</v>
      </c>
      <c r="C688">
        <f t="shared" si="52"/>
        <v>5</v>
      </c>
      <c r="D688">
        <f t="shared" si="52"/>
        <v>6</v>
      </c>
      <c r="E688">
        <f t="shared" si="52"/>
        <v>3</v>
      </c>
      <c r="F688">
        <f t="shared" si="52"/>
        <v>5</v>
      </c>
      <c r="G688">
        <f t="shared" si="52"/>
        <v>0</v>
      </c>
      <c r="H688">
        <f t="shared" si="52"/>
        <v>7</v>
      </c>
      <c r="I688">
        <f t="shared" si="52"/>
        <v>0</v>
      </c>
      <c r="J688">
        <f t="shared" si="52"/>
        <v>3</v>
      </c>
      <c r="K688">
        <f t="shared" si="50"/>
        <v>34</v>
      </c>
      <c r="L688">
        <f t="shared" si="51"/>
        <v>1</v>
      </c>
    </row>
    <row r="689" spans="1:12">
      <c r="A689">
        <v>767307532</v>
      </c>
      <c r="B689">
        <f t="shared" si="53"/>
        <v>7</v>
      </c>
      <c r="C689">
        <f t="shared" si="52"/>
        <v>6</v>
      </c>
      <c r="D689">
        <f t="shared" si="52"/>
        <v>7</v>
      </c>
      <c r="E689">
        <f t="shared" si="52"/>
        <v>3</v>
      </c>
      <c r="F689">
        <f t="shared" si="52"/>
        <v>0</v>
      </c>
      <c r="G689">
        <f t="shared" si="52"/>
        <v>7</v>
      </c>
      <c r="H689">
        <f t="shared" si="52"/>
        <v>5</v>
      </c>
      <c r="I689">
        <f t="shared" si="52"/>
        <v>3</v>
      </c>
      <c r="J689">
        <f t="shared" si="52"/>
        <v>2</v>
      </c>
      <c r="K689">
        <f t="shared" si="50"/>
        <v>40</v>
      </c>
      <c r="L689">
        <f t="shared" si="51"/>
        <v>2</v>
      </c>
    </row>
    <row r="690" spans="1:12">
      <c r="A690">
        <v>876309473</v>
      </c>
      <c r="B690">
        <f t="shared" si="53"/>
        <v>8</v>
      </c>
      <c r="C690">
        <f t="shared" si="52"/>
        <v>7</v>
      </c>
      <c r="D690">
        <f t="shared" si="52"/>
        <v>6</v>
      </c>
      <c r="E690">
        <f t="shared" si="52"/>
        <v>3</v>
      </c>
      <c r="F690">
        <f t="shared" si="52"/>
        <v>0</v>
      </c>
      <c r="G690">
        <f t="shared" si="52"/>
        <v>9</v>
      </c>
      <c r="H690">
        <f t="shared" si="52"/>
        <v>4</v>
      </c>
      <c r="I690">
        <f t="shared" si="52"/>
        <v>7</v>
      </c>
      <c r="J690">
        <f t="shared" si="52"/>
        <v>3</v>
      </c>
      <c r="K690">
        <f t="shared" si="50"/>
        <v>47</v>
      </c>
      <c r="L690">
        <f t="shared" si="51"/>
        <v>5</v>
      </c>
    </row>
    <row r="691" spans="1:12">
      <c r="A691">
        <v>511024753</v>
      </c>
      <c r="B691">
        <f t="shared" si="53"/>
        <v>5</v>
      </c>
      <c r="C691">
        <f t="shared" si="52"/>
        <v>1</v>
      </c>
      <c r="D691">
        <f t="shared" si="52"/>
        <v>1</v>
      </c>
      <c r="E691">
        <f t="shared" si="52"/>
        <v>0</v>
      </c>
      <c r="F691">
        <f t="shared" si="52"/>
        <v>2</v>
      </c>
      <c r="G691">
        <f t="shared" si="52"/>
        <v>4</v>
      </c>
      <c r="H691">
        <f t="shared" si="52"/>
        <v>7</v>
      </c>
      <c r="I691">
        <f t="shared" si="52"/>
        <v>5</v>
      </c>
      <c r="J691">
        <f t="shared" si="52"/>
        <v>3</v>
      </c>
      <c r="K691">
        <f t="shared" si="50"/>
        <v>28</v>
      </c>
      <c r="L691">
        <f t="shared" si="51"/>
        <v>2</v>
      </c>
    </row>
    <row r="692" spans="1:12">
      <c r="A692">
        <v>724586713</v>
      </c>
      <c r="B692">
        <f t="shared" si="53"/>
        <v>7</v>
      </c>
      <c r="C692">
        <f t="shared" si="52"/>
        <v>2</v>
      </c>
      <c r="D692">
        <f t="shared" si="52"/>
        <v>4</v>
      </c>
      <c r="E692">
        <f t="shared" si="52"/>
        <v>5</v>
      </c>
      <c r="F692">
        <f t="shared" si="52"/>
        <v>8</v>
      </c>
      <c r="G692">
        <f t="shared" si="52"/>
        <v>6</v>
      </c>
      <c r="H692">
        <f t="shared" si="52"/>
        <v>7</v>
      </c>
      <c r="I692">
        <f t="shared" si="52"/>
        <v>1</v>
      </c>
      <c r="J692">
        <f t="shared" si="52"/>
        <v>3</v>
      </c>
      <c r="K692">
        <f t="shared" si="50"/>
        <v>43</v>
      </c>
      <c r="L692">
        <f t="shared" si="51"/>
        <v>2</v>
      </c>
    </row>
    <row r="693" spans="1:12">
      <c r="A693">
        <v>661291357</v>
      </c>
      <c r="B693">
        <f t="shared" si="53"/>
        <v>6</v>
      </c>
      <c r="C693">
        <f t="shared" si="52"/>
        <v>6</v>
      </c>
      <c r="D693">
        <f t="shared" si="52"/>
        <v>1</v>
      </c>
      <c r="E693">
        <f t="shared" si="52"/>
        <v>2</v>
      </c>
      <c r="F693">
        <f t="shared" si="52"/>
        <v>9</v>
      </c>
      <c r="G693">
        <f t="shared" si="52"/>
        <v>1</v>
      </c>
      <c r="H693">
        <f t="shared" si="52"/>
        <v>3</v>
      </c>
      <c r="I693">
        <f t="shared" si="52"/>
        <v>5</v>
      </c>
      <c r="J693">
        <f t="shared" si="52"/>
        <v>7</v>
      </c>
      <c r="K693">
        <f t="shared" si="50"/>
        <v>40</v>
      </c>
      <c r="L693">
        <f t="shared" si="51"/>
        <v>1</v>
      </c>
    </row>
    <row r="694" spans="1:12">
      <c r="A694">
        <v>628816584</v>
      </c>
      <c r="B694">
        <f t="shared" si="53"/>
        <v>6</v>
      </c>
      <c r="C694">
        <f t="shared" si="52"/>
        <v>2</v>
      </c>
      <c r="D694">
        <f t="shared" si="52"/>
        <v>8</v>
      </c>
      <c r="E694">
        <f t="shared" si="52"/>
        <v>8</v>
      </c>
      <c r="F694">
        <f t="shared" si="52"/>
        <v>1</v>
      </c>
      <c r="G694">
        <f t="shared" si="52"/>
        <v>6</v>
      </c>
      <c r="H694">
        <f t="shared" si="52"/>
        <v>5</v>
      </c>
      <c r="I694">
        <f t="shared" si="52"/>
        <v>8</v>
      </c>
      <c r="J694">
        <f t="shared" si="52"/>
        <v>4</v>
      </c>
      <c r="K694">
        <f t="shared" si="50"/>
        <v>48</v>
      </c>
      <c r="L694">
        <f t="shared" si="51"/>
        <v>2</v>
      </c>
    </row>
    <row r="695" spans="1:12">
      <c r="A695">
        <v>511463948</v>
      </c>
      <c r="B695">
        <f t="shared" si="53"/>
        <v>5</v>
      </c>
      <c r="C695">
        <f t="shared" si="52"/>
        <v>1</v>
      </c>
      <c r="D695">
        <f t="shared" si="52"/>
        <v>1</v>
      </c>
      <c r="E695">
        <f t="shared" si="52"/>
        <v>4</v>
      </c>
      <c r="F695">
        <f t="shared" si="52"/>
        <v>6</v>
      </c>
      <c r="G695">
        <f t="shared" si="52"/>
        <v>3</v>
      </c>
      <c r="H695">
        <f t="shared" si="52"/>
        <v>9</v>
      </c>
      <c r="I695">
        <f t="shared" si="52"/>
        <v>4</v>
      </c>
      <c r="J695">
        <f t="shared" si="52"/>
        <v>8</v>
      </c>
      <c r="K695">
        <f t="shared" si="50"/>
        <v>41</v>
      </c>
      <c r="L695">
        <f t="shared" si="51"/>
        <v>2</v>
      </c>
    </row>
    <row r="696" spans="1:12">
      <c r="A696">
        <v>557279286</v>
      </c>
      <c r="B696">
        <f t="shared" si="53"/>
        <v>5</v>
      </c>
      <c r="C696">
        <f t="shared" si="52"/>
        <v>5</v>
      </c>
      <c r="D696">
        <f t="shared" si="52"/>
        <v>7</v>
      </c>
      <c r="E696">
        <f t="shared" si="52"/>
        <v>2</v>
      </c>
      <c r="F696">
        <f t="shared" si="52"/>
        <v>7</v>
      </c>
      <c r="G696">
        <f t="shared" si="52"/>
        <v>9</v>
      </c>
      <c r="H696">
        <f t="shared" si="52"/>
        <v>2</v>
      </c>
      <c r="I696">
        <f t="shared" si="52"/>
        <v>8</v>
      </c>
      <c r="J696">
        <f t="shared" si="52"/>
        <v>6</v>
      </c>
      <c r="K696">
        <f t="shared" si="50"/>
        <v>51</v>
      </c>
      <c r="L696">
        <f t="shared" si="51"/>
        <v>1</v>
      </c>
    </row>
    <row r="697" spans="1:12">
      <c r="A697">
        <v>561818333</v>
      </c>
      <c r="B697">
        <f t="shared" si="53"/>
        <v>5</v>
      </c>
      <c r="C697">
        <f t="shared" si="52"/>
        <v>6</v>
      </c>
      <c r="D697">
        <f t="shared" si="52"/>
        <v>1</v>
      </c>
      <c r="E697">
        <f t="shared" si="52"/>
        <v>8</v>
      </c>
      <c r="F697">
        <f t="shared" si="52"/>
        <v>1</v>
      </c>
      <c r="G697">
        <f t="shared" si="52"/>
        <v>8</v>
      </c>
      <c r="H697">
        <f t="shared" si="52"/>
        <v>3</v>
      </c>
      <c r="I697">
        <f t="shared" si="52"/>
        <v>3</v>
      </c>
      <c r="J697">
        <f t="shared" si="52"/>
        <v>3</v>
      </c>
      <c r="K697">
        <f t="shared" si="50"/>
        <v>38</v>
      </c>
      <c r="L697">
        <f t="shared" si="51"/>
        <v>1</v>
      </c>
    </row>
    <row r="698" spans="1:12">
      <c r="A698">
        <v>604084005</v>
      </c>
      <c r="B698">
        <f t="shared" si="53"/>
        <v>6</v>
      </c>
      <c r="C698">
        <f t="shared" si="52"/>
        <v>0</v>
      </c>
      <c r="D698">
        <f t="shared" si="52"/>
        <v>4</v>
      </c>
      <c r="E698">
        <f t="shared" si="52"/>
        <v>0</v>
      </c>
      <c r="F698">
        <f t="shared" si="52"/>
        <v>8</v>
      </c>
      <c r="G698">
        <f t="shared" si="52"/>
        <v>4</v>
      </c>
      <c r="H698">
        <f t="shared" si="52"/>
        <v>0</v>
      </c>
      <c r="I698">
        <f t="shared" si="52"/>
        <v>0</v>
      </c>
      <c r="J698">
        <f t="shared" si="52"/>
        <v>5</v>
      </c>
      <c r="K698">
        <f t="shared" si="50"/>
        <v>27</v>
      </c>
      <c r="L698">
        <f t="shared" si="51"/>
        <v>2</v>
      </c>
    </row>
    <row r="699" spans="1:12">
      <c r="A699">
        <v>724737931</v>
      </c>
      <c r="B699">
        <f t="shared" si="53"/>
        <v>7</v>
      </c>
      <c r="C699">
        <f t="shared" si="52"/>
        <v>2</v>
      </c>
      <c r="D699">
        <f t="shared" si="52"/>
        <v>4</v>
      </c>
      <c r="E699">
        <f t="shared" si="52"/>
        <v>7</v>
      </c>
      <c r="F699">
        <f t="shared" si="52"/>
        <v>3</v>
      </c>
      <c r="G699">
        <f t="shared" si="52"/>
        <v>7</v>
      </c>
      <c r="H699">
        <f t="shared" si="52"/>
        <v>9</v>
      </c>
      <c r="I699">
        <f t="shared" si="52"/>
        <v>3</v>
      </c>
      <c r="J699">
        <f t="shared" si="52"/>
        <v>1</v>
      </c>
      <c r="K699">
        <f t="shared" si="50"/>
        <v>43</v>
      </c>
      <c r="L699">
        <f t="shared" si="51"/>
        <v>2</v>
      </c>
    </row>
    <row r="700" spans="1:12">
      <c r="A700">
        <v>585572455</v>
      </c>
      <c r="B700">
        <f t="shared" si="53"/>
        <v>5</v>
      </c>
      <c r="C700">
        <f t="shared" si="53"/>
        <v>8</v>
      </c>
      <c r="D700">
        <f t="shared" si="53"/>
        <v>5</v>
      </c>
      <c r="E700">
        <f t="shared" si="53"/>
        <v>5</v>
      </c>
      <c r="F700">
        <f t="shared" si="53"/>
        <v>7</v>
      </c>
      <c r="G700">
        <f t="shared" si="53"/>
        <v>2</v>
      </c>
      <c r="H700">
        <f t="shared" si="53"/>
        <v>4</v>
      </c>
      <c r="I700">
        <f t="shared" si="53"/>
        <v>5</v>
      </c>
      <c r="J700">
        <f t="shared" si="53"/>
        <v>5</v>
      </c>
      <c r="K700">
        <f t="shared" si="50"/>
        <v>46</v>
      </c>
      <c r="L700">
        <f t="shared" si="51"/>
        <v>1</v>
      </c>
    </row>
    <row r="701" spans="1:12">
      <c r="A701">
        <v>563113284</v>
      </c>
      <c r="B701">
        <f t="shared" si="53"/>
        <v>5</v>
      </c>
      <c r="C701">
        <f t="shared" si="53"/>
        <v>6</v>
      </c>
      <c r="D701">
        <f t="shared" si="53"/>
        <v>3</v>
      </c>
      <c r="E701">
        <f t="shared" si="53"/>
        <v>1</v>
      </c>
      <c r="F701">
        <f t="shared" si="53"/>
        <v>1</v>
      </c>
      <c r="G701">
        <f t="shared" si="53"/>
        <v>3</v>
      </c>
      <c r="H701">
        <f t="shared" si="53"/>
        <v>2</v>
      </c>
      <c r="I701">
        <f t="shared" si="53"/>
        <v>8</v>
      </c>
      <c r="J701">
        <f t="shared" si="53"/>
        <v>4</v>
      </c>
      <c r="K701">
        <f t="shared" si="50"/>
        <v>33</v>
      </c>
      <c r="L701">
        <f t="shared" si="51"/>
        <v>1</v>
      </c>
    </row>
    <row r="702" spans="1:12">
      <c r="A702">
        <v>838206797</v>
      </c>
      <c r="B702">
        <f t="shared" si="53"/>
        <v>8</v>
      </c>
      <c r="C702">
        <f t="shared" si="53"/>
        <v>3</v>
      </c>
      <c r="D702">
        <f t="shared" si="53"/>
        <v>8</v>
      </c>
      <c r="E702">
        <f t="shared" si="53"/>
        <v>2</v>
      </c>
      <c r="F702">
        <f t="shared" si="53"/>
        <v>0</v>
      </c>
      <c r="G702">
        <f t="shared" si="53"/>
        <v>6</v>
      </c>
      <c r="H702">
        <f t="shared" si="53"/>
        <v>7</v>
      </c>
      <c r="I702">
        <f t="shared" si="53"/>
        <v>9</v>
      </c>
      <c r="J702">
        <f t="shared" si="53"/>
        <v>7</v>
      </c>
      <c r="K702">
        <f t="shared" si="50"/>
        <v>50</v>
      </c>
      <c r="L702">
        <f t="shared" si="51"/>
        <v>2</v>
      </c>
    </row>
    <row r="703" spans="1:12">
      <c r="A703">
        <v>686464899</v>
      </c>
      <c r="B703">
        <f t="shared" si="53"/>
        <v>6</v>
      </c>
      <c r="C703">
        <f t="shared" si="53"/>
        <v>8</v>
      </c>
      <c r="D703">
        <f t="shared" si="53"/>
        <v>6</v>
      </c>
      <c r="E703">
        <f t="shared" si="53"/>
        <v>4</v>
      </c>
      <c r="F703">
        <f t="shared" si="53"/>
        <v>6</v>
      </c>
      <c r="G703">
        <f t="shared" si="53"/>
        <v>4</v>
      </c>
      <c r="H703">
        <f t="shared" si="53"/>
        <v>8</v>
      </c>
      <c r="I703">
        <f t="shared" si="53"/>
        <v>9</v>
      </c>
      <c r="J703">
        <f t="shared" si="53"/>
        <v>9</v>
      </c>
      <c r="K703">
        <f t="shared" si="50"/>
        <v>60</v>
      </c>
      <c r="L703">
        <f t="shared" si="51"/>
        <v>1</v>
      </c>
    </row>
    <row r="704" spans="1:12">
      <c r="A704">
        <v>620866037</v>
      </c>
      <c r="B704">
        <f t="shared" si="53"/>
        <v>6</v>
      </c>
      <c r="C704">
        <f t="shared" si="53"/>
        <v>2</v>
      </c>
      <c r="D704">
        <f t="shared" si="53"/>
        <v>0</v>
      </c>
      <c r="E704">
        <f t="shared" si="53"/>
        <v>8</v>
      </c>
      <c r="F704">
        <f t="shared" si="53"/>
        <v>6</v>
      </c>
      <c r="G704">
        <f t="shared" si="53"/>
        <v>6</v>
      </c>
      <c r="H704">
        <f t="shared" si="53"/>
        <v>0</v>
      </c>
      <c r="I704">
        <f t="shared" si="53"/>
        <v>3</v>
      </c>
      <c r="J704">
        <f t="shared" si="53"/>
        <v>7</v>
      </c>
      <c r="K704">
        <f t="shared" si="50"/>
        <v>38</v>
      </c>
      <c r="L704">
        <f t="shared" si="51"/>
        <v>3</v>
      </c>
    </row>
    <row r="705" spans="1:12">
      <c r="A705">
        <v>604104933</v>
      </c>
      <c r="B705">
        <f t="shared" si="53"/>
        <v>6</v>
      </c>
      <c r="C705">
        <f t="shared" si="53"/>
        <v>0</v>
      </c>
      <c r="D705">
        <f t="shared" si="53"/>
        <v>4</v>
      </c>
      <c r="E705">
        <f t="shared" si="53"/>
        <v>1</v>
      </c>
      <c r="F705">
        <f t="shared" si="53"/>
        <v>0</v>
      </c>
      <c r="G705">
        <f t="shared" si="53"/>
        <v>4</v>
      </c>
      <c r="H705">
        <f t="shared" si="53"/>
        <v>9</v>
      </c>
      <c r="I705">
        <f t="shared" si="53"/>
        <v>3</v>
      </c>
      <c r="J705">
        <f t="shared" si="53"/>
        <v>3</v>
      </c>
      <c r="K705">
        <f t="shared" si="50"/>
        <v>30</v>
      </c>
      <c r="L705">
        <f t="shared" si="51"/>
        <v>2</v>
      </c>
    </row>
    <row r="706" spans="1:12">
      <c r="A706">
        <v>712855482</v>
      </c>
      <c r="B706">
        <f t="shared" si="53"/>
        <v>7</v>
      </c>
      <c r="C706">
        <f t="shared" si="53"/>
        <v>1</v>
      </c>
      <c r="D706">
        <f t="shared" si="53"/>
        <v>2</v>
      </c>
      <c r="E706">
        <f t="shared" si="53"/>
        <v>8</v>
      </c>
      <c r="F706">
        <f t="shared" si="53"/>
        <v>5</v>
      </c>
      <c r="G706">
        <f t="shared" si="53"/>
        <v>5</v>
      </c>
      <c r="H706">
        <f t="shared" si="53"/>
        <v>4</v>
      </c>
      <c r="I706">
        <f t="shared" si="53"/>
        <v>8</v>
      </c>
      <c r="J706">
        <f t="shared" si="53"/>
        <v>2</v>
      </c>
      <c r="K706">
        <f t="shared" si="50"/>
        <v>42</v>
      </c>
      <c r="L706">
        <f t="shared" si="51"/>
        <v>2</v>
      </c>
    </row>
    <row r="707" spans="1:12">
      <c r="A707">
        <v>521114386</v>
      </c>
      <c r="B707">
        <f t="shared" si="53"/>
        <v>5</v>
      </c>
      <c r="C707">
        <f t="shared" si="53"/>
        <v>2</v>
      </c>
      <c r="D707">
        <f t="shared" si="53"/>
        <v>1</v>
      </c>
      <c r="E707">
        <f t="shared" si="53"/>
        <v>1</v>
      </c>
      <c r="F707">
        <f t="shared" si="53"/>
        <v>1</v>
      </c>
      <c r="G707">
        <f t="shared" si="53"/>
        <v>4</v>
      </c>
      <c r="H707">
        <f t="shared" si="53"/>
        <v>3</v>
      </c>
      <c r="I707">
        <f t="shared" si="53"/>
        <v>8</v>
      </c>
      <c r="J707">
        <f t="shared" si="53"/>
        <v>6</v>
      </c>
      <c r="K707">
        <f t="shared" ref="K707:K770" si="54">SUM(B707:J707)</f>
        <v>31</v>
      </c>
      <c r="L707">
        <f t="shared" ref="L707:L770" si="55">IF(C707&lt;B707,IF(D707&lt;C707,IF(E707&lt;D707,IF(F707&lt;E707,IF(G707&lt;F707,IF(H707&lt;G707,IF(I707&lt;H707,IF(J707&lt;I707,9,8),7),6),5),4),3),2),1)</f>
        <v>3</v>
      </c>
    </row>
    <row r="708" spans="1:12">
      <c r="A708">
        <v>805148912</v>
      </c>
      <c r="B708">
        <f t="shared" si="53"/>
        <v>8</v>
      </c>
      <c r="C708">
        <f t="shared" si="53"/>
        <v>0</v>
      </c>
      <c r="D708">
        <f t="shared" si="53"/>
        <v>5</v>
      </c>
      <c r="E708">
        <f t="shared" si="53"/>
        <v>1</v>
      </c>
      <c r="F708">
        <f t="shared" si="53"/>
        <v>4</v>
      </c>
      <c r="G708">
        <f t="shared" si="53"/>
        <v>8</v>
      </c>
      <c r="H708">
        <f t="shared" si="53"/>
        <v>9</v>
      </c>
      <c r="I708">
        <f t="shared" si="53"/>
        <v>1</v>
      </c>
      <c r="J708">
        <f t="shared" si="53"/>
        <v>2</v>
      </c>
      <c r="K708">
        <f t="shared" si="54"/>
        <v>38</v>
      </c>
      <c r="L708">
        <f t="shared" si="55"/>
        <v>2</v>
      </c>
    </row>
    <row r="709" spans="1:12">
      <c r="A709">
        <v>771964465</v>
      </c>
      <c r="B709">
        <f t="shared" si="53"/>
        <v>7</v>
      </c>
      <c r="C709">
        <f t="shared" si="53"/>
        <v>7</v>
      </c>
      <c r="D709">
        <f t="shared" si="53"/>
        <v>1</v>
      </c>
      <c r="E709">
        <f t="shared" si="53"/>
        <v>9</v>
      </c>
      <c r="F709">
        <f t="shared" si="53"/>
        <v>6</v>
      </c>
      <c r="G709">
        <f t="shared" si="53"/>
        <v>4</v>
      </c>
      <c r="H709">
        <f t="shared" si="53"/>
        <v>4</v>
      </c>
      <c r="I709">
        <f t="shared" si="53"/>
        <v>6</v>
      </c>
      <c r="J709">
        <f t="shared" si="53"/>
        <v>5</v>
      </c>
      <c r="K709">
        <f t="shared" si="54"/>
        <v>49</v>
      </c>
      <c r="L709">
        <f t="shared" si="55"/>
        <v>1</v>
      </c>
    </row>
    <row r="710" spans="1:12">
      <c r="A710">
        <v>514367419</v>
      </c>
      <c r="B710">
        <f t="shared" si="53"/>
        <v>5</v>
      </c>
      <c r="C710">
        <f t="shared" si="53"/>
        <v>1</v>
      </c>
      <c r="D710">
        <f t="shared" si="53"/>
        <v>4</v>
      </c>
      <c r="E710">
        <f t="shared" si="53"/>
        <v>3</v>
      </c>
      <c r="F710">
        <f t="shared" si="53"/>
        <v>6</v>
      </c>
      <c r="G710">
        <f t="shared" si="53"/>
        <v>7</v>
      </c>
      <c r="H710">
        <f t="shared" si="53"/>
        <v>4</v>
      </c>
      <c r="I710">
        <f t="shared" si="53"/>
        <v>1</v>
      </c>
      <c r="J710">
        <f t="shared" si="53"/>
        <v>9</v>
      </c>
      <c r="K710">
        <f t="shared" si="54"/>
        <v>40</v>
      </c>
      <c r="L710">
        <f t="shared" si="55"/>
        <v>2</v>
      </c>
    </row>
    <row r="711" spans="1:12">
      <c r="A711">
        <v>588726164</v>
      </c>
      <c r="B711">
        <f t="shared" si="53"/>
        <v>5</v>
      </c>
      <c r="C711">
        <f t="shared" si="53"/>
        <v>8</v>
      </c>
      <c r="D711">
        <f t="shared" si="53"/>
        <v>8</v>
      </c>
      <c r="E711">
        <f t="shared" si="53"/>
        <v>7</v>
      </c>
      <c r="F711">
        <f t="shared" si="53"/>
        <v>2</v>
      </c>
      <c r="G711">
        <f t="shared" si="53"/>
        <v>6</v>
      </c>
      <c r="H711">
        <f t="shared" si="53"/>
        <v>1</v>
      </c>
      <c r="I711">
        <f t="shared" si="53"/>
        <v>6</v>
      </c>
      <c r="J711">
        <f t="shared" si="53"/>
        <v>4</v>
      </c>
      <c r="K711">
        <f t="shared" si="54"/>
        <v>47</v>
      </c>
      <c r="L711">
        <f t="shared" si="55"/>
        <v>1</v>
      </c>
    </row>
    <row r="712" spans="1:12">
      <c r="A712">
        <v>550772146</v>
      </c>
      <c r="B712">
        <f t="shared" si="53"/>
        <v>5</v>
      </c>
      <c r="C712">
        <f t="shared" si="53"/>
        <v>5</v>
      </c>
      <c r="D712">
        <f t="shared" si="53"/>
        <v>0</v>
      </c>
      <c r="E712">
        <f t="shared" si="53"/>
        <v>7</v>
      </c>
      <c r="F712">
        <f t="shared" si="53"/>
        <v>7</v>
      </c>
      <c r="G712">
        <f t="shared" si="53"/>
        <v>2</v>
      </c>
      <c r="H712">
        <f t="shared" si="53"/>
        <v>1</v>
      </c>
      <c r="I712">
        <f t="shared" si="53"/>
        <v>4</v>
      </c>
      <c r="J712">
        <f t="shared" si="53"/>
        <v>6</v>
      </c>
      <c r="K712">
        <f t="shared" si="54"/>
        <v>37</v>
      </c>
      <c r="L712">
        <f t="shared" si="55"/>
        <v>1</v>
      </c>
    </row>
    <row r="713" spans="1:12">
      <c r="A713">
        <v>511619180</v>
      </c>
      <c r="B713">
        <f t="shared" si="53"/>
        <v>5</v>
      </c>
      <c r="C713">
        <f t="shared" si="53"/>
        <v>1</v>
      </c>
      <c r="D713">
        <f t="shared" si="53"/>
        <v>1</v>
      </c>
      <c r="E713">
        <f t="shared" si="53"/>
        <v>6</v>
      </c>
      <c r="F713">
        <f t="shared" si="53"/>
        <v>1</v>
      </c>
      <c r="G713">
        <f t="shared" si="53"/>
        <v>9</v>
      </c>
      <c r="H713">
        <f t="shared" si="53"/>
        <v>1</v>
      </c>
      <c r="I713">
        <f t="shared" si="53"/>
        <v>8</v>
      </c>
      <c r="J713">
        <f t="shared" si="53"/>
        <v>0</v>
      </c>
      <c r="K713">
        <f t="shared" si="54"/>
        <v>32</v>
      </c>
      <c r="L713">
        <f t="shared" si="55"/>
        <v>2</v>
      </c>
    </row>
    <row r="714" spans="1:12">
      <c r="A714">
        <v>771455147</v>
      </c>
      <c r="B714">
        <f t="shared" si="53"/>
        <v>7</v>
      </c>
      <c r="C714">
        <f t="shared" si="53"/>
        <v>7</v>
      </c>
      <c r="D714">
        <f t="shared" si="53"/>
        <v>1</v>
      </c>
      <c r="E714">
        <f t="shared" si="53"/>
        <v>4</v>
      </c>
      <c r="F714">
        <f t="shared" si="53"/>
        <v>5</v>
      </c>
      <c r="G714">
        <f t="shared" si="53"/>
        <v>5</v>
      </c>
      <c r="H714">
        <f t="shared" si="53"/>
        <v>1</v>
      </c>
      <c r="I714">
        <f t="shared" si="53"/>
        <v>4</v>
      </c>
      <c r="J714">
        <f t="shared" si="53"/>
        <v>7</v>
      </c>
      <c r="K714">
        <f t="shared" si="54"/>
        <v>41</v>
      </c>
      <c r="L714">
        <f t="shared" si="55"/>
        <v>1</v>
      </c>
    </row>
    <row r="715" spans="1:12">
      <c r="A715">
        <v>511691460</v>
      </c>
      <c r="B715">
        <f t="shared" si="53"/>
        <v>5</v>
      </c>
      <c r="C715">
        <f t="shared" si="53"/>
        <v>1</v>
      </c>
      <c r="D715">
        <f t="shared" si="53"/>
        <v>1</v>
      </c>
      <c r="E715">
        <f t="shared" si="53"/>
        <v>6</v>
      </c>
      <c r="F715">
        <f t="shared" si="53"/>
        <v>9</v>
      </c>
      <c r="G715">
        <f t="shared" si="53"/>
        <v>1</v>
      </c>
      <c r="H715">
        <f t="shared" si="53"/>
        <v>4</v>
      </c>
      <c r="I715">
        <f t="shared" si="53"/>
        <v>6</v>
      </c>
      <c r="J715">
        <f t="shared" si="53"/>
        <v>0</v>
      </c>
      <c r="K715">
        <f t="shared" si="54"/>
        <v>33</v>
      </c>
      <c r="L715">
        <f t="shared" si="55"/>
        <v>2</v>
      </c>
    </row>
    <row r="716" spans="1:12">
      <c r="A716">
        <v>638538013</v>
      </c>
      <c r="B716">
        <f t="shared" si="53"/>
        <v>6</v>
      </c>
      <c r="C716">
        <f t="shared" si="53"/>
        <v>3</v>
      </c>
      <c r="D716">
        <f t="shared" si="53"/>
        <v>8</v>
      </c>
      <c r="E716">
        <f t="shared" si="53"/>
        <v>5</v>
      </c>
      <c r="F716">
        <f t="shared" si="53"/>
        <v>3</v>
      </c>
      <c r="G716">
        <f t="shared" si="53"/>
        <v>8</v>
      </c>
      <c r="H716">
        <f t="shared" si="53"/>
        <v>0</v>
      </c>
      <c r="I716">
        <f t="shared" si="53"/>
        <v>1</v>
      </c>
      <c r="J716">
        <f t="shared" si="53"/>
        <v>3</v>
      </c>
      <c r="K716">
        <f t="shared" si="54"/>
        <v>37</v>
      </c>
      <c r="L716">
        <f t="shared" si="55"/>
        <v>2</v>
      </c>
    </row>
    <row r="717" spans="1:12">
      <c r="A717">
        <v>511376031</v>
      </c>
      <c r="B717">
        <f t="shared" si="53"/>
        <v>5</v>
      </c>
      <c r="C717">
        <f t="shared" si="53"/>
        <v>1</v>
      </c>
      <c r="D717">
        <f t="shared" si="53"/>
        <v>1</v>
      </c>
      <c r="E717">
        <f t="shared" si="53"/>
        <v>3</v>
      </c>
      <c r="F717">
        <f t="shared" si="53"/>
        <v>7</v>
      </c>
      <c r="G717">
        <f t="shared" si="53"/>
        <v>6</v>
      </c>
      <c r="H717">
        <f t="shared" si="53"/>
        <v>0</v>
      </c>
      <c r="I717">
        <f t="shared" si="53"/>
        <v>3</v>
      </c>
      <c r="J717">
        <f t="shared" si="53"/>
        <v>1</v>
      </c>
      <c r="K717">
        <f t="shared" si="54"/>
        <v>27</v>
      </c>
      <c r="L717">
        <f t="shared" si="55"/>
        <v>2</v>
      </c>
    </row>
    <row r="718" spans="1:12">
      <c r="A718">
        <v>585060514</v>
      </c>
      <c r="B718">
        <f t="shared" si="53"/>
        <v>5</v>
      </c>
      <c r="C718">
        <f t="shared" si="53"/>
        <v>8</v>
      </c>
      <c r="D718">
        <f t="shared" si="53"/>
        <v>5</v>
      </c>
      <c r="E718">
        <f t="shared" si="53"/>
        <v>0</v>
      </c>
      <c r="F718">
        <f t="shared" si="53"/>
        <v>6</v>
      </c>
      <c r="G718">
        <f t="shared" si="53"/>
        <v>0</v>
      </c>
      <c r="H718">
        <f t="shared" si="53"/>
        <v>5</v>
      </c>
      <c r="I718">
        <f t="shared" si="53"/>
        <v>1</v>
      </c>
      <c r="J718">
        <f t="shared" si="53"/>
        <v>4</v>
      </c>
      <c r="K718">
        <f t="shared" si="54"/>
        <v>34</v>
      </c>
      <c r="L718">
        <f t="shared" si="55"/>
        <v>1</v>
      </c>
    </row>
    <row r="719" spans="1:12">
      <c r="A719">
        <v>850764187</v>
      </c>
      <c r="B719">
        <f t="shared" si="53"/>
        <v>8</v>
      </c>
      <c r="C719">
        <f t="shared" si="53"/>
        <v>5</v>
      </c>
      <c r="D719">
        <f t="shared" si="53"/>
        <v>0</v>
      </c>
      <c r="E719">
        <f t="shared" si="53"/>
        <v>7</v>
      </c>
      <c r="F719">
        <f t="shared" si="53"/>
        <v>6</v>
      </c>
      <c r="G719">
        <f t="shared" si="53"/>
        <v>4</v>
      </c>
      <c r="H719">
        <f t="shared" si="53"/>
        <v>1</v>
      </c>
      <c r="I719">
        <f t="shared" si="53"/>
        <v>8</v>
      </c>
      <c r="J719">
        <f t="shared" si="53"/>
        <v>7</v>
      </c>
      <c r="K719">
        <f t="shared" si="54"/>
        <v>46</v>
      </c>
      <c r="L719">
        <f t="shared" si="55"/>
        <v>3</v>
      </c>
    </row>
    <row r="720" spans="1:12">
      <c r="A720">
        <v>822175091</v>
      </c>
      <c r="B720">
        <f t="shared" si="53"/>
        <v>8</v>
      </c>
      <c r="C720">
        <f t="shared" si="53"/>
        <v>2</v>
      </c>
      <c r="D720">
        <f t="shared" si="53"/>
        <v>2</v>
      </c>
      <c r="E720">
        <f t="shared" si="53"/>
        <v>1</v>
      </c>
      <c r="F720">
        <f t="shared" si="53"/>
        <v>7</v>
      </c>
      <c r="G720">
        <f t="shared" si="53"/>
        <v>5</v>
      </c>
      <c r="H720">
        <f t="shared" si="53"/>
        <v>0</v>
      </c>
      <c r="I720">
        <f t="shared" si="53"/>
        <v>9</v>
      </c>
      <c r="J720">
        <f t="shared" si="53"/>
        <v>1</v>
      </c>
      <c r="K720">
        <f t="shared" si="54"/>
        <v>35</v>
      </c>
      <c r="L720">
        <f t="shared" si="55"/>
        <v>2</v>
      </c>
    </row>
    <row r="721" spans="1:12">
      <c r="A721">
        <v>890117620</v>
      </c>
      <c r="B721">
        <f t="shared" si="53"/>
        <v>8</v>
      </c>
      <c r="C721">
        <f t="shared" si="53"/>
        <v>9</v>
      </c>
      <c r="D721">
        <f t="shared" si="53"/>
        <v>0</v>
      </c>
      <c r="E721">
        <f t="shared" si="53"/>
        <v>1</v>
      </c>
      <c r="F721">
        <f t="shared" si="53"/>
        <v>1</v>
      </c>
      <c r="G721">
        <f t="shared" si="53"/>
        <v>7</v>
      </c>
      <c r="H721">
        <f t="shared" si="53"/>
        <v>6</v>
      </c>
      <c r="I721">
        <f t="shared" si="53"/>
        <v>2</v>
      </c>
      <c r="J721">
        <f t="shared" si="53"/>
        <v>0</v>
      </c>
      <c r="K721">
        <f t="shared" si="54"/>
        <v>34</v>
      </c>
      <c r="L721">
        <f t="shared" si="55"/>
        <v>1</v>
      </c>
    </row>
    <row r="722" spans="1:12">
      <c r="A722">
        <v>595973898</v>
      </c>
      <c r="B722">
        <f t="shared" si="53"/>
        <v>5</v>
      </c>
      <c r="C722">
        <f t="shared" si="53"/>
        <v>9</v>
      </c>
      <c r="D722">
        <f t="shared" si="53"/>
        <v>5</v>
      </c>
      <c r="E722">
        <f t="shared" si="53"/>
        <v>9</v>
      </c>
      <c r="F722">
        <f t="shared" si="53"/>
        <v>7</v>
      </c>
      <c r="G722">
        <f t="shared" si="53"/>
        <v>3</v>
      </c>
      <c r="H722">
        <f t="shared" si="53"/>
        <v>8</v>
      </c>
      <c r="I722">
        <f t="shared" si="53"/>
        <v>9</v>
      </c>
      <c r="J722">
        <f t="shared" si="53"/>
        <v>8</v>
      </c>
      <c r="K722">
        <f t="shared" si="54"/>
        <v>63</v>
      </c>
      <c r="L722">
        <f t="shared" si="55"/>
        <v>1</v>
      </c>
    </row>
    <row r="723" spans="1:12">
      <c r="A723">
        <v>685807830</v>
      </c>
      <c r="B723">
        <f t="shared" si="53"/>
        <v>6</v>
      </c>
      <c r="C723">
        <f t="shared" si="53"/>
        <v>8</v>
      </c>
      <c r="D723">
        <f t="shared" si="53"/>
        <v>5</v>
      </c>
      <c r="E723">
        <f t="shared" si="53"/>
        <v>8</v>
      </c>
      <c r="F723">
        <f t="shared" si="53"/>
        <v>0</v>
      </c>
      <c r="G723">
        <f t="shared" si="53"/>
        <v>7</v>
      </c>
      <c r="H723">
        <f t="shared" si="53"/>
        <v>8</v>
      </c>
      <c r="I723">
        <f t="shared" si="53"/>
        <v>3</v>
      </c>
      <c r="J723">
        <f t="shared" si="53"/>
        <v>0</v>
      </c>
      <c r="K723">
        <f t="shared" si="54"/>
        <v>45</v>
      </c>
      <c r="L723">
        <f t="shared" si="55"/>
        <v>1</v>
      </c>
    </row>
    <row r="724" spans="1:12">
      <c r="A724">
        <v>694257654</v>
      </c>
      <c r="B724">
        <f t="shared" si="53"/>
        <v>6</v>
      </c>
      <c r="C724">
        <f t="shared" si="53"/>
        <v>9</v>
      </c>
      <c r="D724">
        <f t="shared" si="53"/>
        <v>4</v>
      </c>
      <c r="E724">
        <f t="shared" si="53"/>
        <v>2</v>
      </c>
      <c r="F724">
        <f t="shared" si="53"/>
        <v>5</v>
      </c>
      <c r="G724">
        <f t="shared" si="53"/>
        <v>7</v>
      </c>
      <c r="H724">
        <f t="shared" si="53"/>
        <v>6</v>
      </c>
      <c r="I724">
        <f t="shared" si="53"/>
        <v>5</v>
      </c>
      <c r="J724">
        <f t="shared" ref="C724:J787" si="56">TRUNC(RIGHT(LEFT($A724,J$1),1))</f>
        <v>4</v>
      </c>
      <c r="K724">
        <f t="shared" si="54"/>
        <v>48</v>
      </c>
      <c r="L724">
        <f t="shared" si="55"/>
        <v>1</v>
      </c>
    </row>
    <row r="725" spans="1:12">
      <c r="A725">
        <v>776193327</v>
      </c>
      <c r="B725">
        <f t="shared" ref="B725:B788" si="57">TRUNC(RIGHT(LEFT($A725,B$1),1))</f>
        <v>7</v>
      </c>
      <c r="C725">
        <f t="shared" si="56"/>
        <v>7</v>
      </c>
      <c r="D725">
        <f t="shared" si="56"/>
        <v>6</v>
      </c>
      <c r="E725">
        <f t="shared" si="56"/>
        <v>1</v>
      </c>
      <c r="F725">
        <f t="shared" si="56"/>
        <v>9</v>
      </c>
      <c r="G725">
        <f t="shared" si="56"/>
        <v>3</v>
      </c>
      <c r="H725">
        <f t="shared" si="56"/>
        <v>3</v>
      </c>
      <c r="I725">
        <f t="shared" si="56"/>
        <v>2</v>
      </c>
      <c r="J725">
        <f t="shared" si="56"/>
        <v>7</v>
      </c>
      <c r="K725">
        <f t="shared" si="54"/>
        <v>45</v>
      </c>
      <c r="L725">
        <f t="shared" si="55"/>
        <v>1</v>
      </c>
    </row>
    <row r="726" spans="1:12">
      <c r="A726">
        <v>628406607</v>
      </c>
      <c r="B726">
        <f t="shared" si="57"/>
        <v>6</v>
      </c>
      <c r="C726">
        <f t="shared" si="56"/>
        <v>2</v>
      </c>
      <c r="D726">
        <f t="shared" si="56"/>
        <v>8</v>
      </c>
      <c r="E726">
        <f t="shared" si="56"/>
        <v>4</v>
      </c>
      <c r="F726">
        <f t="shared" si="56"/>
        <v>0</v>
      </c>
      <c r="G726">
        <f t="shared" si="56"/>
        <v>6</v>
      </c>
      <c r="H726">
        <f t="shared" si="56"/>
        <v>6</v>
      </c>
      <c r="I726">
        <f t="shared" si="56"/>
        <v>0</v>
      </c>
      <c r="J726">
        <f t="shared" si="56"/>
        <v>7</v>
      </c>
      <c r="K726">
        <f t="shared" si="54"/>
        <v>39</v>
      </c>
      <c r="L726">
        <f t="shared" si="55"/>
        <v>2</v>
      </c>
    </row>
    <row r="727" spans="1:12">
      <c r="A727">
        <v>781891458</v>
      </c>
      <c r="B727">
        <f t="shared" si="57"/>
        <v>7</v>
      </c>
      <c r="C727">
        <f t="shared" si="56"/>
        <v>8</v>
      </c>
      <c r="D727">
        <f t="shared" si="56"/>
        <v>1</v>
      </c>
      <c r="E727">
        <f t="shared" si="56"/>
        <v>8</v>
      </c>
      <c r="F727">
        <f t="shared" si="56"/>
        <v>9</v>
      </c>
      <c r="G727">
        <f t="shared" si="56"/>
        <v>1</v>
      </c>
      <c r="H727">
        <f t="shared" si="56"/>
        <v>4</v>
      </c>
      <c r="I727">
        <f t="shared" si="56"/>
        <v>5</v>
      </c>
      <c r="J727">
        <f t="shared" si="56"/>
        <v>8</v>
      </c>
      <c r="K727">
        <f t="shared" si="54"/>
        <v>51</v>
      </c>
      <c r="L727">
        <f t="shared" si="55"/>
        <v>1</v>
      </c>
    </row>
    <row r="728" spans="1:12">
      <c r="A728">
        <v>791443063</v>
      </c>
      <c r="B728">
        <f t="shared" si="57"/>
        <v>7</v>
      </c>
      <c r="C728">
        <f t="shared" si="56"/>
        <v>9</v>
      </c>
      <c r="D728">
        <f t="shared" si="56"/>
        <v>1</v>
      </c>
      <c r="E728">
        <f t="shared" si="56"/>
        <v>4</v>
      </c>
      <c r="F728">
        <f t="shared" si="56"/>
        <v>4</v>
      </c>
      <c r="G728">
        <f t="shared" si="56"/>
        <v>3</v>
      </c>
      <c r="H728">
        <f t="shared" si="56"/>
        <v>0</v>
      </c>
      <c r="I728">
        <f t="shared" si="56"/>
        <v>6</v>
      </c>
      <c r="J728">
        <f t="shared" si="56"/>
        <v>3</v>
      </c>
      <c r="K728">
        <f t="shared" si="54"/>
        <v>37</v>
      </c>
      <c r="L728">
        <f t="shared" si="55"/>
        <v>1</v>
      </c>
    </row>
    <row r="729" spans="1:12">
      <c r="A729">
        <v>574788139</v>
      </c>
      <c r="B729">
        <f t="shared" si="57"/>
        <v>5</v>
      </c>
      <c r="C729">
        <f t="shared" si="56"/>
        <v>7</v>
      </c>
      <c r="D729">
        <f t="shared" si="56"/>
        <v>4</v>
      </c>
      <c r="E729">
        <f t="shared" si="56"/>
        <v>7</v>
      </c>
      <c r="F729">
        <f t="shared" si="56"/>
        <v>8</v>
      </c>
      <c r="G729">
        <f t="shared" si="56"/>
        <v>8</v>
      </c>
      <c r="H729">
        <f t="shared" si="56"/>
        <v>1</v>
      </c>
      <c r="I729">
        <f t="shared" si="56"/>
        <v>3</v>
      </c>
      <c r="J729">
        <f t="shared" si="56"/>
        <v>9</v>
      </c>
      <c r="K729">
        <f t="shared" si="54"/>
        <v>52</v>
      </c>
      <c r="L729">
        <f t="shared" si="55"/>
        <v>1</v>
      </c>
    </row>
    <row r="730" spans="1:12">
      <c r="A730">
        <v>511583478</v>
      </c>
      <c r="B730">
        <f t="shared" si="57"/>
        <v>5</v>
      </c>
      <c r="C730">
        <f t="shared" si="56"/>
        <v>1</v>
      </c>
      <c r="D730">
        <f t="shared" si="56"/>
        <v>1</v>
      </c>
      <c r="E730">
        <f t="shared" si="56"/>
        <v>5</v>
      </c>
      <c r="F730">
        <f t="shared" si="56"/>
        <v>8</v>
      </c>
      <c r="G730">
        <f t="shared" si="56"/>
        <v>3</v>
      </c>
      <c r="H730">
        <f t="shared" si="56"/>
        <v>4</v>
      </c>
      <c r="I730">
        <f t="shared" si="56"/>
        <v>7</v>
      </c>
      <c r="J730">
        <f t="shared" si="56"/>
        <v>8</v>
      </c>
      <c r="K730">
        <f t="shared" si="54"/>
        <v>42</v>
      </c>
      <c r="L730">
        <f t="shared" si="55"/>
        <v>2</v>
      </c>
    </row>
    <row r="731" spans="1:12">
      <c r="A731">
        <v>645553932</v>
      </c>
      <c r="B731">
        <f t="shared" si="57"/>
        <v>6</v>
      </c>
      <c r="C731">
        <f t="shared" si="56"/>
        <v>4</v>
      </c>
      <c r="D731">
        <f t="shared" si="56"/>
        <v>5</v>
      </c>
      <c r="E731">
        <f t="shared" si="56"/>
        <v>5</v>
      </c>
      <c r="F731">
        <f t="shared" si="56"/>
        <v>5</v>
      </c>
      <c r="G731">
        <f t="shared" si="56"/>
        <v>3</v>
      </c>
      <c r="H731">
        <f t="shared" si="56"/>
        <v>9</v>
      </c>
      <c r="I731">
        <f t="shared" si="56"/>
        <v>3</v>
      </c>
      <c r="J731">
        <f t="shared" si="56"/>
        <v>2</v>
      </c>
      <c r="K731">
        <f t="shared" si="54"/>
        <v>42</v>
      </c>
      <c r="L731">
        <f t="shared" si="55"/>
        <v>2</v>
      </c>
    </row>
    <row r="732" spans="1:12">
      <c r="A732">
        <v>708089495</v>
      </c>
      <c r="B732">
        <f t="shared" si="57"/>
        <v>7</v>
      </c>
      <c r="C732">
        <f t="shared" si="56"/>
        <v>0</v>
      </c>
      <c r="D732">
        <f t="shared" si="56"/>
        <v>8</v>
      </c>
      <c r="E732">
        <f t="shared" si="56"/>
        <v>0</v>
      </c>
      <c r="F732">
        <f t="shared" si="56"/>
        <v>8</v>
      </c>
      <c r="G732">
        <f t="shared" si="56"/>
        <v>9</v>
      </c>
      <c r="H732">
        <f t="shared" si="56"/>
        <v>4</v>
      </c>
      <c r="I732">
        <f t="shared" si="56"/>
        <v>9</v>
      </c>
      <c r="J732">
        <f t="shared" si="56"/>
        <v>5</v>
      </c>
      <c r="K732">
        <f t="shared" si="54"/>
        <v>50</v>
      </c>
      <c r="L732">
        <f t="shared" si="55"/>
        <v>2</v>
      </c>
    </row>
    <row r="733" spans="1:12">
      <c r="A733">
        <v>669255355</v>
      </c>
      <c r="B733">
        <f t="shared" si="57"/>
        <v>6</v>
      </c>
      <c r="C733">
        <f t="shared" si="56"/>
        <v>6</v>
      </c>
      <c r="D733">
        <f t="shared" si="56"/>
        <v>9</v>
      </c>
      <c r="E733">
        <f t="shared" si="56"/>
        <v>2</v>
      </c>
      <c r="F733">
        <f t="shared" si="56"/>
        <v>5</v>
      </c>
      <c r="G733">
        <f t="shared" si="56"/>
        <v>5</v>
      </c>
      <c r="H733">
        <f t="shared" si="56"/>
        <v>3</v>
      </c>
      <c r="I733">
        <f t="shared" si="56"/>
        <v>5</v>
      </c>
      <c r="J733">
        <f t="shared" si="56"/>
        <v>5</v>
      </c>
      <c r="K733">
        <f t="shared" si="54"/>
        <v>46</v>
      </c>
      <c r="L733">
        <f t="shared" si="55"/>
        <v>1</v>
      </c>
    </row>
    <row r="734" spans="1:12">
      <c r="A734">
        <v>885716678</v>
      </c>
      <c r="B734">
        <f t="shared" si="57"/>
        <v>8</v>
      </c>
      <c r="C734">
        <f t="shared" si="56"/>
        <v>8</v>
      </c>
      <c r="D734">
        <f t="shared" si="56"/>
        <v>5</v>
      </c>
      <c r="E734">
        <f t="shared" si="56"/>
        <v>7</v>
      </c>
      <c r="F734">
        <f t="shared" si="56"/>
        <v>1</v>
      </c>
      <c r="G734">
        <f t="shared" si="56"/>
        <v>6</v>
      </c>
      <c r="H734">
        <f t="shared" si="56"/>
        <v>6</v>
      </c>
      <c r="I734">
        <f t="shared" si="56"/>
        <v>7</v>
      </c>
      <c r="J734">
        <f t="shared" si="56"/>
        <v>8</v>
      </c>
      <c r="K734">
        <f t="shared" si="54"/>
        <v>56</v>
      </c>
      <c r="L734">
        <f t="shared" si="55"/>
        <v>1</v>
      </c>
    </row>
    <row r="735" spans="1:12">
      <c r="A735">
        <v>822591219</v>
      </c>
      <c r="B735">
        <f t="shared" si="57"/>
        <v>8</v>
      </c>
      <c r="C735">
        <f t="shared" si="56"/>
        <v>2</v>
      </c>
      <c r="D735">
        <f t="shared" si="56"/>
        <v>2</v>
      </c>
      <c r="E735">
        <f t="shared" si="56"/>
        <v>5</v>
      </c>
      <c r="F735">
        <f t="shared" si="56"/>
        <v>9</v>
      </c>
      <c r="G735">
        <f t="shared" si="56"/>
        <v>1</v>
      </c>
      <c r="H735">
        <f t="shared" si="56"/>
        <v>2</v>
      </c>
      <c r="I735">
        <f t="shared" si="56"/>
        <v>1</v>
      </c>
      <c r="J735">
        <f t="shared" si="56"/>
        <v>9</v>
      </c>
      <c r="K735">
        <f t="shared" si="54"/>
        <v>39</v>
      </c>
      <c r="L735">
        <f t="shared" si="55"/>
        <v>2</v>
      </c>
    </row>
    <row r="736" spans="1:12">
      <c r="A736">
        <v>625315821</v>
      </c>
      <c r="B736">
        <f t="shared" si="57"/>
        <v>6</v>
      </c>
      <c r="C736">
        <f t="shared" si="56"/>
        <v>2</v>
      </c>
      <c r="D736">
        <f t="shared" si="56"/>
        <v>5</v>
      </c>
      <c r="E736">
        <f t="shared" si="56"/>
        <v>3</v>
      </c>
      <c r="F736">
        <f t="shared" si="56"/>
        <v>1</v>
      </c>
      <c r="G736">
        <f t="shared" si="56"/>
        <v>5</v>
      </c>
      <c r="H736">
        <f t="shared" si="56"/>
        <v>8</v>
      </c>
      <c r="I736">
        <f t="shared" si="56"/>
        <v>2</v>
      </c>
      <c r="J736">
        <f t="shared" si="56"/>
        <v>1</v>
      </c>
      <c r="K736">
        <f t="shared" si="54"/>
        <v>33</v>
      </c>
      <c r="L736">
        <f t="shared" si="55"/>
        <v>2</v>
      </c>
    </row>
    <row r="737" spans="1:12">
      <c r="A737">
        <v>813642938</v>
      </c>
      <c r="B737">
        <f t="shared" si="57"/>
        <v>8</v>
      </c>
      <c r="C737">
        <f t="shared" si="56"/>
        <v>1</v>
      </c>
      <c r="D737">
        <f t="shared" si="56"/>
        <v>3</v>
      </c>
      <c r="E737">
        <f t="shared" si="56"/>
        <v>6</v>
      </c>
      <c r="F737">
        <f t="shared" si="56"/>
        <v>4</v>
      </c>
      <c r="G737">
        <f t="shared" si="56"/>
        <v>2</v>
      </c>
      <c r="H737">
        <f t="shared" si="56"/>
        <v>9</v>
      </c>
      <c r="I737">
        <f t="shared" si="56"/>
        <v>3</v>
      </c>
      <c r="J737">
        <f t="shared" si="56"/>
        <v>8</v>
      </c>
      <c r="K737">
        <f t="shared" si="54"/>
        <v>44</v>
      </c>
      <c r="L737">
        <f t="shared" si="55"/>
        <v>2</v>
      </c>
    </row>
    <row r="738" spans="1:12">
      <c r="A738">
        <v>723513957</v>
      </c>
      <c r="B738">
        <f t="shared" si="57"/>
        <v>7</v>
      </c>
      <c r="C738">
        <f t="shared" si="56"/>
        <v>2</v>
      </c>
      <c r="D738">
        <f t="shared" si="56"/>
        <v>3</v>
      </c>
      <c r="E738">
        <f t="shared" si="56"/>
        <v>5</v>
      </c>
      <c r="F738">
        <f t="shared" si="56"/>
        <v>1</v>
      </c>
      <c r="G738">
        <f t="shared" si="56"/>
        <v>3</v>
      </c>
      <c r="H738">
        <f t="shared" si="56"/>
        <v>9</v>
      </c>
      <c r="I738">
        <f t="shared" si="56"/>
        <v>5</v>
      </c>
      <c r="J738">
        <f t="shared" si="56"/>
        <v>7</v>
      </c>
      <c r="K738">
        <f t="shared" si="54"/>
        <v>42</v>
      </c>
      <c r="L738">
        <f t="shared" si="55"/>
        <v>2</v>
      </c>
    </row>
    <row r="739" spans="1:12">
      <c r="A739">
        <v>735649952</v>
      </c>
      <c r="B739">
        <f t="shared" si="57"/>
        <v>7</v>
      </c>
      <c r="C739">
        <f t="shared" si="56"/>
        <v>3</v>
      </c>
      <c r="D739">
        <f t="shared" si="56"/>
        <v>5</v>
      </c>
      <c r="E739">
        <f t="shared" si="56"/>
        <v>6</v>
      </c>
      <c r="F739">
        <f t="shared" si="56"/>
        <v>4</v>
      </c>
      <c r="G739">
        <f t="shared" si="56"/>
        <v>9</v>
      </c>
      <c r="H739">
        <f t="shared" si="56"/>
        <v>9</v>
      </c>
      <c r="I739">
        <f t="shared" si="56"/>
        <v>5</v>
      </c>
      <c r="J739">
        <f t="shared" si="56"/>
        <v>2</v>
      </c>
      <c r="K739">
        <f t="shared" si="54"/>
        <v>50</v>
      </c>
      <c r="L739">
        <f t="shared" si="55"/>
        <v>2</v>
      </c>
    </row>
    <row r="740" spans="1:12">
      <c r="A740">
        <v>557295224</v>
      </c>
      <c r="B740">
        <f t="shared" si="57"/>
        <v>5</v>
      </c>
      <c r="C740">
        <f t="shared" si="56"/>
        <v>5</v>
      </c>
      <c r="D740">
        <f t="shared" si="56"/>
        <v>7</v>
      </c>
      <c r="E740">
        <f t="shared" si="56"/>
        <v>2</v>
      </c>
      <c r="F740">
        <f t="shared" si="56"/>
        <v>9</v>
      </c>
      <c r="G740">
        <f t="shared" si="56"/>
        <v>5</v>
      </c>
      <c r="H740">
        <f t="shared" si="56"/>
        <v>2</v>
      </c>
      <c r="I740">
        <f t="shared" si="56"/>
        <v>2</v>
      </c>
      <c r="J740">
        <f t="shared" si="56"/>
        <v>4</v>
      </c>
      <c r="K740">
        <f t="shared" si="54"/>
        <v>41</v>
      </c>
      <c r="L740">
        <f t="shared" si="55"/>
        <v>1</v>
      </c>
    </row>
    <row r="741" spans="1:12">
      <c r="A741">
        <v>508033828</v>
      </c>
      <c r="B741">
        <f t="shared" si="57"/>
        <v>5</v>
      </c>
      <c r="C741">
        <f t="shared" si="56"/>
        <v>0</v>
      </c>
      <c r="D741">
        <f t="shared" si="56"/>
        <v>8</v>
      </c>
      <c r="E741">
        <f t="shared" si="56"/>
        <v>0</v>
      </c>
      <c r="F741">
        <f t="shared" si="56"/>
        <v>3</v>
      </c>
      <c r="G741">
        <f t="shared" si="56"/>
        <v>3</v>
      </c>
      <c r="H741">
        <f t="shared" si="56"/>
        <v>8</v>
      </c>
      <c r="I741">
        <f t="shared" si="56"/>
        <v>2</v>
      </c>
      <c r="J741">
        <f t="shared" si="56"/>
        <v>8</v>
      </c>
      <c r="K741">
        <f t="shared" si="54"/>
        <v>37</v>
      </c>
      <c r="L741">
        <f t="shared" si="55"/>
        <v>2</v>
      </c>
    </row>
    <row r="742" spans="1:12">
      <c r="A742">
        <v>511368064</v>
      </c>
      <c r="B742">
        <f t="shared" si="57"/>
        <v>5</v>
      </c>
      <c r="C742">
        <f t="shared" si="56"/>
        <v>1</v>
      </c>
      <c r="D742">
        <f t="shared" si="56"/>
        <v>1</v>
      </c>
      <c r="E742">
        <f t="shared" si="56"/>
        <v>3</v>
      </c>
      <c r="F742">
        <f t="shared" si="56"/>
        <v>6</v>
      </c>
      <c r="G742">
        <f t="shared" si="56"/>
        <v>8</v>
      </c>
      <c r="H742">
        <f t="shared" si="56"/>
        <v>0</v>
      </c>
      <c r="I742">
        <f t="shared" si="56"/>
        <v>6</v>
      </c>
      <c r="J742">
        <f t="shared" si="56"/>
        <v>4</v>
      </c>
      <c r="K742">
        <f t="shared" si="54"/>
        <v>34</v>
      </c>
      <c r="L742">
        <f t="shared" si="55"/>
        <v>2</v>
      </c>
    </row>
    <row r="743" spans="1:12">
      <c r="A743">
        <v>523781712</v>
      </c>
      <c r="B743">
        <f t="shared" si="57"/>
        <v>5</v>
      </c>
      <c r="C743">
        <f t="shared" si="56"/>
        <v>2</v>
      </c>
      <c r="D743">
        <f t="shared" si="56"/>
        <v>3</v>
      </c>
      <c r="E743">
        <f t="shared" si="56"/>
        <v>7</v>
      </c>
      <c r="F743">
        <f t="shared" si="56"/>
        <v>8</v>
      </c>
      <c r="G743">
        <f t="shared" si="56"/>
        <v>1</v>
      </c>
      <c r="H743">
        <f t="shared" si="56"/>
        <v>7</v>
      </c>
      <c r="I743">
        <f t="shared" si="56"/>
        <v>1</v>
      </c>
      <c r="J743">
        <f t="shared" si="56"/>
        <v>2</v>
      </c>
      <c r="K743">
        <f t="shared" si="54"/>
        <v>36</v>
      </c>
      <c r="L743">
        <f t="shared" si="55"/>
        <v>2</v>
      </c>
    </row>
    <row r="744" spans="1:12">
      <c r="A744">
        <v>662019894</v>
      </c>
      <c r="B744">
        <f t="shared" si="57"/>
        <v>6</v>
      </c>
      <c r="C744">
        <f t="shared" si="56"/>
        <v>6</v>
      </c>
      <c r="D744">
        <f t="shared" si="56"/>
        <v>2</v>
      </c>
      <c r="E744">
        <f t="shared" si="56"/>
        <v>0</v>
      </c>
      <c r="F744">
        <f t="shared" si="56"/>
        <v>1</v>
      </c>
      <c r="G744">
        <f t="shared" si="56"/>
        <v>9</v>
      </c>
      <c r="H744">
        <f t="shared" si="56"/>
        <v>8</v>
      </c>
      <c r="I744">
        <f t="shared" si="56"/>
        <v>9</v>
      </c>
      <c r="J744">
        <f t="shared" si="56"/>
        <v>4</v>
      </c>
      <c r="K744">
        <f t="shared" si="54"/>
        <v>45</v>
      </c>
      <c r="L744">
        <f t="shared" si="55"/>
        <v>1</v>
      </c>
    </row>
    <row r="745" spans="1:12">
      <c r="A745">
        <v>711422069</v>
      </c>
      <c r="B745">
        <f t="shared" si="57"/>
        <v>7</v>
      </c>
      <c r="C745">
        <f t="shared" si="56"/>
        <v>1</v>
      </c>
      <c r="D745">
        <f t="shared" si="56"/>
        <v>1</v>
      </c>
      <c r="E745">
        <f t="shared" si="56"/>
        <v>4</v>
      </c>
      <c r="F745">
        <f t="shared" si="56"/>
        <v>2</v>
      </c>
      <c r="G745">
        <f t="shared" si="56"/>
        <v>2</v>
      </c>
      <c r="H745">
        <f t="shared" si="56"/>
        <v>0</v>
      </c>
      <c r="I745">
        <f t="shared" si="56"/>
        <v>6</v>
      </c>
      <c r="J745">
        <f t="shared" si="56"/>
        <v>9</v>
      </c>
      <c r="K745">
        <f t="shared" si="54"/>
        <v>32</v>
      </c>
      <c r="L745">
        <f t="shared" si="55"/>
        <v>2</v>
      </c>
    </row>
    <row r="746" spans="1:12">
      <c r="A746">
        <v>511212315</v>
      </c>
      <c r="B746">
        <f t="shared" si="57"/>
        <v>5</v>
      </c>
      <c r="C746">
        <f t="shared" si="56"/>
        <v>1</v>
      </c>
      <c r="D746">
        <f t="shared" si="56"/>
        <v>1</v>
      </c>
      <c r="E746">
        <f t="shared" si="56"/>
        <v>2</v>
      </c>
      <c r="F746">
        <f t="shared" si="56"/>
        <v>1</v>
      </c>
      <c r="G746">
        <f t="shared" si="56"/>
        <v>2</v>
      </c>
      <c r="H746">
        <f t="shared" si="56"/>
        <v>3</v>
      </c>
      <c r="I746">
        <f t="shared" si="56"/>
        <v>1</v>
      </c>
      <c r="J746">
        <f t="shared" si="56"/>
        <v>5</v>
      </c>
      <c r="K746">
        <f t="shared" si="54"/>
        <v>21</v>
      </c>
      <c r="L746">
        <f t="shared" si="55"/>
        <v>2</v>
      </c>
    </row>
    <row r="747" spans="1:12">
      <c r="A747">
        <v>829368910</v>
      </c>
      <c r="B747">
        <f t="shared" si="57"/>
        <v>8</v>
      </c>
      <c r="C747">
        <f t="shared" si="56"/>
        <v>2</v>
      </c>
      <c r="D747">
        <f t="shared" si="56"/>
        <v>9</v>
      </c>
      <c r="E747">
        <f t="shared" si="56"/>
        <v>3</v>
      </c>
      <c r="F747">
        <f t="shared" si="56"/>
        <v>6</v>
      </c>
      <c r="G747">
        <f t="shared" si="56"/>
        <v>8</v>
      </c>
      <c r="H747">
        <f t="shared" si="56"/>
        <v>9</v>
      </c>
      <c r="I747">
        <f t="shared" si="56"/>
        <v>1</v>
      </c>
      <c r="J747">
        <f t="shared" si="56"/>
        <v>0</v>
      </c>
      <c r="K747">
        <f t="shared" si="54"/>
        <v>46</v>
      </c>
      <c r="L747">
        <f t="shared" si="55"/>
        <v>2</v>
      </c>
    </row>
    <row r="748" spans="1:12">
      <c r="A748">
        <v>863905652</v>
      </c>
      <c r="B748">
        <f t="shared" si="57"/>
        <v>8</v>
      </c>
      <c r="C748">
        <f t="shared" si="56"/>
        <v>6</v>
      </c>
      <c r="D748">
        <f t="shared" si="56"/>
        <v>3</v>
      </c>
      <c r="E748">
        <f t="shared" si="56"/>
        <v>9</v>
      </c>
      <c r="F748">
        <f t="shared" si="56"/>
        <v>0</v>
      </c>
      <c r="G748">
        <f t="shared" si="56"/>
        <v>5</v>
      </c>
      <c r="H748">
        <f t="shared" si="56"/>
        <v>6</v>
      </c>
      <c r="I748">
        <f t="shared" si="56"/>
        <v>5</v>
      </c>
      <c r="J748">
        <f t="shared" si="56"/>
        <v>2</v>
      </c>
      <c r="K748">
        <f t="shared" si="54"/>
        <v>44</v>
      </c>
      <c r="L748">
        <f t="shared" si="55"/>
        <v>3</v>
      </c>
    </row>
    <row r="749" spans="1:12">
      <c r="A749">
        <v>756447345</v>
      </c>
      <c r="B749">
        <f t="shared" si="57"/>
        <v>7</v>
      </c>
      <c r="C749">
        <f t="shared" si="56"/>
        <v>5</v>
      </c>
      <c r="D749">
        <f t="shared" si="56"/>
        <v>6</v>
      </c>
      <c r="E749">
        <f t="shared" si="56"/>
        <v>4</v>
      </c>
      <c r="F749">
        <f t="shared" si="56"/>
        <v>4</v>
      </c>
      <c r="G749">
        <f t="shared" si="56"/>
        <v>7</v>
      </c>
      <c r="H749">
        <f t="shared" si="56"/>
        <v>3</v>
      </c>
      <c r="I749">
        <f t="shared" si="56"/>
        <v>4</v>
      </c>
      <c r="J749">
        <f t="shared" si="56"/>
        <v>5</v>
      </c>
      <c r="K749">
        <f t="shared" si="54"/>
        <v>45</v>
      </c>
      <c r="L749">
        <f t="shared" si="55"/>
        <v>2</v>
      </c>
    </row>
    <row r="750" spans="1:12">
      <c r="A750">
        <v>511000000</v>
      </c>
      <c r="B750">
        <f t="shared" si="57"/>
        <v>5</v>
      </c>
      <c r="C750">
        <f t="shared" si="56"/>
        <v>1</v>
      </c>
      <c r="D750">
        <f t="shared" si="56"/>
        <v>1</v>
      </c>
      <c r="E750">
        <f t="shared" si="56"/>
        <v>0</v>
      </c>
      <c r="F750">
        <f t="shared" si="56"/>
        <v>0</v>
      </c>
      <c r="G750">
        <f t="shared" si="56"/>
        <v>0</v>
      </c>
      <c r="H750">
        <f t="shared" si="56"/>
        <v>0</v>
      </c>
      <c r="I750">
        <f t="shared" si="56"/>
        <v>0</v>
      </c>
      <c r="J750">
        <f t="shared" si="56"/>
        <v>0</v>
      </c>
      <c r="K750">
        <f t="shared" si="54"/>
        <v>7</v>
      </c>
      <c r="L750">
        <f t="shared" si="55"/>
        <v>2</v>
      </c>
    </row>
    <row r="751" spans="1:12">
      <c r="A751">
        <v>561518287</v>
      </c>
      <c r="B751">
        <f t="shared" si="57"/>
        <v>5</v>
      </c>
      <c r="C751">
        <f t="shared" si="56"/>
        <v>6</v>
      </c>
      <c r="D751">
        <f t="shared" si="56"/>
        <v>1</v>
      </c>
      <c r="E751">
        <f t="shared" si="56"/>
        <v>5</v>
      </c>
      <c r="F751">
        <f t="shared" si="56"/>
        <v>1</v>
      </c>
      <c r="G751">
        <f t="shared" si="56"/>
        <v>8</v>
      </c>
      <c r="H751">
        <f t="shared" si="56"/>
        <v>2</v>
      </c>
      <c r="I751">
        <f t="shared" si="56"/>
        <v>8</v>
      </c>
      <c r="J751">
        <f t="shared" si="56"/>
        <v>7</v>
      </c>
      <c r="K751">
        <f t="shared" si="54"/>
        <v>43</v>
      </c>
      <c r="L751">
        <f t="shared" si="55"/>
        <v>1</v>
      </c>
    </row>
    <row r="752" spans="1:12">
      <c r="A752">
        <v>542892229</v>
      </c>
      <c r="B752">
        <f t="shared" si="57"/>
        <v>5</v>
      </c>
      <c r="C752">
        <f t="shared" si="56"/>
        <v>4</v>
      </c>
      <c r="D752">
        <f t="shared" si="56"/>
        <v>2</v>
      </c>
      <c r="E752">
        <f t="shared" si="56"/>
        <v>8</v>
      </c>
      <c r="F752">
        <f t="shared" si="56"/>
        <v>9</v>
      </c>
      <c r="G752">
        <f t="shared" si="56"/>
        <v>2</v>
      </c>
      <c r="H752">
        <f t="shared" si="56"/>
        <v>2</v>
      </c>
      <c r="I752">
        <f t="shared" si="56"/>
        <v>2</v>
      </c>
      <c r="J752">
        <f t="shared" si="56"/>
        <v>9</v>
      </c>
      <c r="K752">
        <f t="shared" si="54"/>
        <v>43</v>
      </c>
      <c r="L752">
        <f t="shared" si="55"/>
        <v>3</v>
      </c>
    </row>
    <row r="753" spans="1:12">
      <c r="A753">
        <v>794112597</v>
      </c>
      <c r="B753">
        <f t="shared" si="57"/>
        <v>7</v>
      </c>
      <c r="C753">
        <f t="shared" si="56"/>
        <v>9</v>
      </c>
      <c r="D753">
        <f t="shared" si="56"/>
        <v>4</v>
      </c>
      <c r="E753">
        <f t="shared" si="56"/>
        <v>1</v>
      </c>
      <c r="F753">
        <f t="shared" si="56"/>
        <v>1</v>
      </c>
      <c r="G753">
        <f t="shared" si="56"/>
        <v>2</v>
      </c>
      <c r="H753">
        <f t="shared" si="56"/>
        <v>5</v>
      </c>
      <c r="I753">
        <f t="shared" si="56"/>
        <v>9</v>
      </c>
      <c r="J753">
        <f t="shared" si="56"/>
        <v>7</v>
      </c>
      <c r="K753">
        <f t="shared" si="54"/>
        <v>45</v>
      </c>
      <c r="L753">
        <f t="shared" si="55"/>
        <v>1</v>
      </c>
    </row>
    <row r="754" spans="1:12">
      <c r="A754">
        <v>649289489</v>
      </c>
      <c r="B754">
        <f t="shared" si="57"/>
        <v>6</v>
      </c>
      <c r="C754">
        <f t="shared" si="56"/>
        <v>4</v>
      </c>
      <c r="D754">
        <f t="shared" si="56"/>
        <v>9</v>
      </c>
      <c r="E754">
        <f t="shared" si="56"/>
        <v>2</v>
      </c>
      <c r="F754">
        <f t="shared" si="56"/>
        <v>8</v>
      </c>
      <c r="G754">
        <f t="shared" si="56"/>
        <v>9</v>
      </c>
      <c r="H754">
        <f t="shared" si="56"/>
        <v>4</v>
      </c>
      <c r="I754">
        <f t="shared" si="56"/>
        <v>8</v>
      </c>
      <c r="J754">
        <f t="shared" si="56"/>
        <v>9</v>
      </c>
      <c r="K754">
        <f t="shared" si="54"/>
        <v>59</v>
      </c>
      <c r="L754">
        <f t="shared" si="55"/>
        <v>2</v>
      </c>
    </row>
    <row r="755" spans="1:12">
      <c r="A755">
        <v>511100599</v>
      </c>
      <c r="B755">
        <f t="shared" si="57"/>
        <v>5</v>
      </c>
      <c r="C755">
        <f t="shared" si="56"/>
        <v>1</v>
      </c>
      <c r="D755">
        <f t="shared" si="56"/>
        <v>1</v>
      </c>
      <c r="E755">
        <f t="shared" si="56"/>
        <v>1</v>
      </c>
      <c r="F755">
        <f t="shared" si="56"/>
        <v>0</v>
      </c>
      <c r="G755">
        <f t="shared" si="56"/>
        <v>0</v>
      </c>
      <c r="H755">
        <f t="shared" si="56"/>
        <v>5</v>
      </c>
      <c r="I755">
        <f t="shared" si="56"/>
        <v>9</v>
      </c>
      <c r="J755">
        <f t="shared" si="56"/>
        <v>9</v>
      </c>
      <c r="K755">
        <f t="shared" si="54"/>
        <v>31</v>
      </c>
      <c r="L755">
        <f t="shared" si="55"/>
        <v>2</v>
      </c>
    </row>
    <row r="756" spans="1:12">
      <c r="A756">
        <v>531802974</v>
      </c>
      <c r="B756">
        <f t="shared" si="57"/>
        <v>5</v>
      </c>
      <c r="C756">
        <f t="shared" si="56"/>
        <v>3</v>
      </c>
      <c r="D756">
        <f t="shared" si="56"/>
        <v>1</v>
      </c>
      <c r="E756">
        <f t="shared" si="56"/>
        <v>8</v>
      </c>
      <c r="F756">
        <f t="shared" si="56"/>
        <v>0</v>
      </c>
      <c r="G756">
        <f t="shared" si="56"/>
        <v>2</v>
      </c>
      <c r="H756">
        <f t="shared" si="56"/>
        <v>9</v>
      </c>
      <c r="I756">
        <f t="shared" ref="C756:J819" si="58">TRUNC(RIGHT(LEFT($A756,I$1),1))</f>
        <v>7</v>
      </c>
      <c r="J756">
        <f t="shared" si="58"/>
        <v>4</v>
      </c>
      <c r="K756">
        <f t="shared" si="54"/>
        <v>39</v>
      </c>
      <c r="L756">
        <f t="shared" si="55"/>
        <v>3</v>
      </c>
    </row>
    <row r="757" spans="1:12">
      <c r="A757">
        <v>730489234</v>
      </c>
      <c r="B757">
        <f t="shared" si="57"/>
        <v>7</v>
      </c>
      <c r="C757">
        <f t="shared" si="58"/>
        <v>3</v>
      </c>
      <c r="D757">
        <f t="shared" si="58"/>
        <v>0</v>
      </c>
      <c r="E757">
        <f t="shared" si="58"/>
        <v>4</v>
      </c>
      <c r="F757">
        <f t="shared" si="58"/>
        <v>8</v>
      </c>
      <c r="G757">
        <f t="shared" si="58"/>
        <v>9</v>
      </c>
      <c r="H757">
        <f t="shared" si="58"/>
        <v>2</v>
      </c>
      <c r="I757">
        <f t="shared" si="58"/>
        <v>3</v>
      </c>
      <c r="J757">
        <f t="shared" si="58"/>
        <v>4</v>
      </c>
      <c r="K757">
        <f t="shared" si="54"/>
        <v>40</v>
      </c>
      <c r="L757">
        <f t="shared" si="55"/>
        <v>3</v>
      </c>
    </row>
    <row r="758" spans="1:12">
      <c r="A758">
        <v>547446287</v>
      </c>
      <c r="B758">
        <f t="shared" si="57"/>
        <v>5</v>
      </c>
      <c r="C758">
        <f t="shared" si="58"/>
        <v>4</v>
      </c>
      <c r="D758">
        <f t="shared" si="58"/>
        <v>7</v>
      </c>
      <c r="E758">
        <f t="shared" si="58"/>
        <v>4</v>
      </c>
      <c r="F758">
        <f t="shared" si="58"/>
        <v>4</v>
      </c>
      <c r="G758">
        <f t="shared" si="58"/>
        <v>6</v>
      </c>
      <c r="H758">
        <f t="shared" si="58"/>
        <v>2</v>
      </c>
      <c r="I758">
        <f t="shared" si="58"/>
        <v>8</v>
      </c>
      <c r="J758">
        <f t="shared" si="58"/>
        <v>7</v>
      </c>
      <c r="K758">
        <f t="shared" si="54"/>
        <v>47</v>
      </c>
      <c r="L758">
        <f t="shared" si="55"/>
        <v>2</v>
      </c>
    </row>
    <row r="759" spans="1:12">
      <c r="A759">
        <v>519221275</v>
      </c>
      <c r="B759">
        <f t="shared" si="57"/>
        <v>5</v>
      </c>
      <c r="C759">
        <f t="shared" si="58"/>
        <v>1</v>
      </c>
      <c r="D759">
        <f t="shared" si="58"/>
        <v>9</v>
      </c>
      <c r="E759">
        <f t="shared" si="58"/>
        <v>2</v>
      </c>
      <c r="F759">
        <f t="shared" si="58"/>
        <v>2</v>
      </c>
      <c r="G759">
        <f t="shared" si="58"/>
        <v>1</v>
      </c>
      <c r="H759">
        <f t="shared" si="58"/>
        <v>2</v>
      </c>
      <c r="I759">
        <f t="shared" si="58"/>
        <v>7</v>
      </c>
      <c r="J759">
        <f t="shared" si="58"/>
        <v>5</v>
      </c>
      <c r="K759">
        <f t="shared" si="54"/>
        <v>34</v>
      </c>
      <c r="L759">
        <f t="shared" si="55"/>
        <v>2</v>
      </c>
    </row>
    <row r="760" spans="1:12">
      <c r="A760">
        <v>614555745</v>
      </c>
      <c r="B760">
        <f t="shared" si="57"/>
        <v>6</v>
      </c>
      <c r="C760">
        <f t="shared" si="58"/>
        <v>1</v>
      </c>
      <c r="D760">
        <f t="shared" si="58"/>
        <v>4</v>
      </c>
      <c r="E760">
        <f t="shared" si="58"/>
        <v>5</v>
      </c>
      <c r="F760">
        <f t="shared" si="58"/>
        <v>5</v>
      </c>
      <c r="G760">
        <f t="shared" si="58"/>
        <v>5</v>
      </c>
      <c r="H760">
        <f t="shared" si="58"/>
        <v>7</v>
      </c>
      <c r="I760">
        <f t="shared" si="58"/>
        <v>4</v>
      </c>
      <c r="J760">
        <f t="shared" si="58"/>
        <v>5</v>
      </c>
      <c r="K760">
        <f t="shared" si="54"/>
        <v>42</v>
      </c>
      <c r="L760">
        <f t="shared" si="55"/>
        <v>2</v>
      </c>
    </row>
    <row r="761" spans="1:12">
      <c r="A761">
        <v>734541101</v>
      </c>
      <c r="B761">
        <f t="shared" si="57"/>
        <v>7</v>
      </c>
      <c r="C761">
        <f t="shared" si="58"/>
        <v>3</v>
      </c>
      <c r="D761">
        <f t="shared" si="58"/>
        <v>4</v>
      </c>
      <c r="E761">
        <f t="shared" si="58"/>
        <v>5</v>
      </c>
      <c r="F761">
        <f t="shared" si="58"/>
        <v>4</v>
      </c>
      <c r="G761">
        <f t="shared" si="58"/>
        <v>1</v>
      </c>
      <c r="H761">
        <f t="shared" si="58"/>
        <v>1</v>
      </c>
      <c r="I761">
        <f t="shared" si="58"/>
        <v>0</v>
      </c>
      <c r="J761">
        <f t="shared" si="58"/>
        <v>1</v>
      </c>
      <c r="K761">
        <f t="shared" si="54"/>
        <v>26</v>
      </c>
      <c r="L761">
        <f t="shared" si="55"/>
        <v>2</v>
      </c>
    </row>
    <row r="762" spans="1:12">
      <c r="A762">
        <v>664263727</v>
      </c>
      <c r="B762">
        <f t="shared" si="57"/>
        <v>6</v>
      </c>
      <c r="C762">
        <f t="shared" si="58"/>
        <v>6</v>
      </c>
      <c r="D762">
        <f t="shared" si="58"/>
        <v>4</v>
      </c>
      <c r="E762">
        <f t="shared" si="58"/>
        <v>2</v>
      </c>
      <c r="F762">
        <f t="shared" si="58"/>
        <v>6</v>
      </c>
      <c r="G762">
        <f t="shared" si="58"/>
        <v>3</v>
      </c>
      <c r="H762">
        <f t="shared" si="58"/>
        <v>7</v>
      </c>
      <c r="I762">
        <f t="shared" si="58"/>
        <v>2</v>
      </c>
      <c r="J762">
        <f t="shared" si="58"/>
        <v>7</v>
      </c>
      <c r="K762">
        <f t="shared" si="54"/>
        <v>43</v>
      </c>
      <c r="L762">
        <f t="shared" si="55"/>
        <v>1</v>
      </c>
    </row>
    <row r="763" spans="1:12">
      <c r="A763">
        <v>835854901</v>
      </c>
      <c r="B763">
        <f t="shared" si="57"/>
        <v>8</v>
      </c>
      <c r="C763">
        <f t="shared" si="58"/>
        <v>3</v>
      </c>
      <c r="D763">
        <f t="shared" si="58"/>
        <v>5</v>
      </c>
      <c r="E763">
        <f t="shared" si="58"/>
        <v>8</v>
      </c>
      <c r="F763">
        <f t="shared" si="58"/>
        <v>5</v>
      </c>
      <c r="G763">
        <f t="shared" si="58"/>
        <v>4</v>
      </c>
      <c r="H763">
        <f t="shared" si="58"/>
        <v>9</v>
      </c>
      <c r="I763">
        <f t="shared" si="58"/>
        <v>0</v>
      </c>
      <c r="J763">
        <f t="shared" si="58"/>
        <v>1</v>
      </c>
      <c r="K763">
        <f t="shared" si="54"/>
        <v>43</v>
      </c>
      <c r="L763">
        <f t="shared" si="55"/>
        <v>2</v>
      </c>
    </row>
    <row r="764" spans="1:12">
      <c r="A764">
        <v>602488285</v>
      </c>
      <c r="B764">
        <f t="shared" si="57"/>
        <v>6</v>
      </c>
      <c r="C764">
        <f t="shared" si="58"/>
        <v>0</v>
      </c>
      <c r="D764">
        <f t="shared" si="58"/>
        <v>2</v>
      </c>
      <c r="E764">
        <f t="shared" si="58"/>
        <v>4</v>
      </c>
      <c r="F764">
        <f t="shared" si="58"/>
        <v>8</v>
      </c>
      <c r="G764">
        <f t="shared" si="58"/>
        <v>8</v>
      </c>
      <c r="H764">
        <f t="shared" si="58"/>
        <v>2</v>
      </c>
      <c r="I764">
        <f t="shared" si="58"/>
        <v>8</v>
      </c>
      <c r="J764">
        <f t="shared" si="58"/>
        <v>5</v>
      </c>
      <c r="K764">
        <f t="shared" si="54"/>
        <v>43</v>
      </c>
      <c r="L764">
        <f t="shared" si="55"/>
        <v>2</v>
      </c>
    </row>
    <row r="765" spans="1:12">
      <c r="A765">
        <v>786525578</v>
      </c>
      <c r="B765">
        <f t="shared" si="57"/>
        <v>7</v>
      </c>
      <c r="C765">
        <f t="shared" si="58"/>
        <v>8</v>
      </c>
      <c r="D765">
        <f t="shared" si="58"/>
        <v>6</v>
      </c>
      <c r="E765">
        <f t="shared" si="58"/>
        <v>5</v>
      </c>
      <c r="F765">
        <f t="shared" si="58"/>
        <v>2</v>
      </c>
      <c r="G765">
        <f t="shared" si="58"/>
        <v>5</v>
      </c>
      <c r="H765">
        <f t="shared" si="58"/>
        <v>5</v>
      </c>
      <c r="I765">
        <f t="shared" si="58"/>
        <v>7</v>
      </c>
      <c r="J765">
        <f t="shared" si="58"/>
        <v>8</v>
      </c>
      <c r="K765">
        <f t="shared" si="54"/>
        <v>53</v>
      </c>
      <c r="L765">
        <f t="shared" si="55"/>
        <v>1</v>
      </c>
    </row>
    <row r="766" spans="1:12">
      <c r="A766">
        <v>827365461</v>
      </c>
      <c r="B766">
        <f t="shared" si="57"/>
        <v>8</v>
      </c>
      <c r="C766">
        <f t="shared" si="58"/>
        <v>2</v>
      </c>
      <c r="D766">
        <f t="shared" si="58"/>
        <v>7</v>
      </c>
      <c r="E766">
        <f t="shared" si="58"/>
        <v>3</v>
      </c>
      <c r="F766">
        <f t="shared" si="58"/>
        <v>6</v>
      </c>
      <c r="G766">
        <f t="shared" si="58"/>
        <v>5</v>
      </c>
      <c r="H766">
        <f t="shared" si="58"/>
        <v>4</v>
      </c>
      <c r="I766">
        <f t="shared" si="58"/>
        <v>6</v>
      </c>
      <c r="J766">
        <f t="shared" si="58"/>
        <v>1</v>
      </c>
      <c r="K766">
        <f t="shared" si="54"/>
        <v>42</v>
      </c>
      <c r="L766">
        <f t="shared" si="55"/>
        <v>2</v>
      </c>
    </row>
    <row r="767" spans="1:12">
      <c r="A767">
        <v>764859813</v>
      </c>
      <c r="B767">
        <f t="shared" si="57"/>
        <v>7</v>
      </c>
      <c r="C767">
        <f t="shared" si="58"/>
        <v>6</v>
      </c>
      <c r="D767">
        <f t="shared" si="58"/>
        <v>4</v>
      </c>
      <c r="E767">
        <f t="shared" si="58"/>
        <v>8</v>
      </c>
      <c r="F767">
        <f t="shared" si="58"/>
        <v>5</v>
      </c>
      <c r="G767">
        <f t="shared" si="58"/>
        <v>9</v>
      </c>
      <c r="H767">
        <f t="shared" si="58"/>
        <v>8</v>
      </c>
      <c r="I767">
        <f t="shared" si="58"/>
        <v>1</v>
      </c>
      <c r="J767">
        <f t="shared" si="58"/>
        <v>3</v>
      </c>
      <c r="K767">
        <f t="shared" si="54"/>
        <v>51</v>
      </c>
      <c r="L767">
        <f t="shared" si="55"/>
        <v>3</v>
      </c>
    </row>
    <row r="768" spans="1:12">
      <c r="A768">
        <v>649869199</v>
      </c>
      <c r="B768">
        <f t="shared" si="57"/>
        <v>6</v>
      </c>
      <c r="C768">
        <f t="shared" si="58"/>
        <v>4</v>
      </c>
      <c r="D768">
        <f t="shared" si="58"/>
        <v>9</v>
      </c>
      <c r="E768">
        <f t="shared" si="58"/>
        <v>8</v>
      </c>
      <c r="F768">
        <f t="shared" si="58"/>
        <v>6</v>
      </c>
      <c r="G768">
        <f t="shared" si="58"/>
        <v>9</v>
      </c>
      <c r="H768">
        <f t="shared" si="58"/>
        <v>1</v>
      </c>
      <c r="I768">
        <f t="shared" si="58"/>
        <v>9</v>
      </c>
      <c r="J768">
        <f t="shared" si="58"/>
        <v>9</v>
      </c>
      <c r="K768">
        <f t="shared" si="54"/>
        <v>61</v>
      </c>
      <c r="L768">
        <f t="shared" si="55"/>
        <v>2</v>
      </c>
    </row>
    <row r="769" spans="1:12">
      <c r="A769">
        <v>667010101</v>
      </c>
      <c r="B769">
        <f t="shared" si="57"/>
        <v>6</v>
      </c>
      <c r="C769">
        <f t="shared" si="58"/>
        <v>6</v>
      </c>
      <c r="D769">
        <f t="shared" si="58"/>
        <v>7</v>
      </c>
      <c r="E769">
        <f t="shared" si="58"/>
        <v>0</v>
      </c>
      <c r="F769">
        <f t="shared" si="58"/>
        <v>1</v>
      </c>
      <c r="G769">
        <f t="shared" si="58"/>
        <v>0</v>
      </c>
      <c r="H769">
        <f t="shared" si="58"/>
        <v>1</v>
      </c>
      <c r="I769">
        <f t="shared" si="58"/>
        <v>0</v>
      </c>
      <c r="J769">
        <f t="shared" si="58"/>
        <v>1</v>
      </c>
      <c r="K769">
        <f t="shared" si="54"/>
        <v>22</v>
      </c>
      <c r="L769">
        <f t="shared" si="55"/>
        <v>1</v>
      </c>
    </row>
    <row r="770" spans="1:12">
      <c r="A770">
        <v>844572330</v>
      </c>
      <c r="B770">
        <f t="shared" si="57"/>
        <v>8</v>
      </c>
      <c r="C770">
        <f t="shared" si="58"/>
        <v>4</v>
      </c>
      <c r="D770">
        <f t="shared" si="58"/>
        <v>4</v>
      </c>
      <c r="E770">
        <f t="shared" si="58"/>
        <v>5</v>
      </c>
      <c r="F770">
        <f t="shared" si="58"/>
        <v>7</v>
      </c>
      <c r="G770">
        <f t="shared" si="58"/>
        <v>2</v>
      </c>
      <c r="H770">
        <f t="shared" si="58"/>
        <v>3</v>
      </c>
      <c r="I770">
        <f t="shared" si="58"/>
        <v>3</v>
      </c>
      <c r="J770">
        <f t="shared" si="58"/>
        <v>0</v>
      </c>
      <c r="K770">
        <f t="shared" si="54"/>
        <v>36</v>
      </c>
      <c r="L770">
        <f t="shared" si="55"/>
        <v>2</v>
      </c>
    </row>
    <row r="771" spans="1:12">
      <c r="A771">
        <v>623337579</v>
      </c>
      <c r="B771">
        <f t="shared" si="57"/>
        <v>6</v>
      </c>
      <c r="C771">
        <f t="shared" si="58"/>
        <v>2</v>
      </c>
      <c r="D771">
        <f t="shared" si="58"/>
        <v>3</v>
      </c>
      <c r="E771">
        <f t="shared" si="58"/>
        <v>3</v>
      </c>
      <c r="F771">
        <f t="shared" si="58"/>
        <v>3</v>
      </c>
      <c r="G771">
        <f t="shared" si="58"/>
        <v>7</v>
      </c>
      <c r="H771">
        <f t="shared" si="58"/>
        <v>5</v>
      </c>
      <c r="I771">
        <f t="shared" si="58"/>
        <v>7</v>
      </c>
      <c r="J771">
        <f t="shared" si="58"/>
        <v>9</v>
      </c>
      <c r="K771">
        <f t="shared" ref="K771:K834" si="59">SUM(B771:J771)</f>
        <v>45</v>
      </c>
      <c r="L771">
        <f t="shared" ref="L771:L834" si="60">IF(C771&lt;B771,IF(D771&lt;C771,IF(E771&lt;D771,IF(F771&lt;E771,IF(G771&lt;F771,IF(H771&lt;G771,IF(I771&lt;H771,IF(J771&lt;I771,9,8),7),6),5),4),3),2),1)</f>
        <v>2</v>
      </c>
    </row>
    <row r="772" spans="1:12">
      <c r="A772">
        <v>693442064</v>
      </c>
      <c r="B772">
        <f t="shared" si="57"/>
        <v>6</v>
      </c>
      <c r="C772">
        <f t="shared" si="58"/>
        <v>9</v>
      </c>
      <c r="D772">
        <f t="shared" si="58"/>
        <v>3</v>
      </c>
      <c r="E772">
        <f t="shared" si="58"/>
        <v>4</v>
      </c>
      <c r="F772">
        <f t="shared" si="58"/>
        <v>4</v>
      </c>
      <c r="G772">
        <f t="shared" si="58"/>
        <v>2</v>
      </c>
      <c r="H772">
        <f t="shared" si="58"/>
        <v>0</v>
      </c>
      <c r="I772">
        <f t="shared" si="58"/>
        <v>6</v>
      </c>
      <c r="J772">
        <f t="shared" si="58"/>
        <v>4</v>
      </c>
      <c r="K772">
        <f t="shared" si="59"/>
        <v>38</v>
      </c>
      <c r="L772">
        <f t="shared" si="60"/>
        <v>1</v>
      </c>
    </row>
    <row r="773" spans="1:12">
      <c r="A773">
        <v>825287614</v>
      </c>
      <c r="B773">
        <f t="shared" si="57"/>
        <v>8</v>
      </c>
      <c r="C773">
        <f t="shared" si="58"/>
        <v>2</v>
      </c>
      <c r="D773">
        <f t="shared" si="58"/>
        <v>5</v>
      </c>
      <c r="E773">
        <f t="shared" si="58"/>
        <v>2</v>
      </c>
      <c r="F773">
        <f t="shared" si="58"/>
        <v>8</v>
      </c>
      <c r="G773">
        <f t="shared" si="58"/>
        <v>7</v>
      </c>
      <c r="H773">
        <f t="shared" si="58"/>
        <v>6</v>
      </c>
      <c r="I773">
        <f t="shared" si="58"/>
        <v>1</v>
      </c>
      <c r="J773">
        <f t="shared" si="58"/>
        <v>4</v>
      </c>
      <c r="K773">
        <f t="shared" si="59"/>
        <v>43</v>
      </c>
      <c r="L773">
        <f t="shared" si="60"/>
        <v>2</v>
      </c>
    </row>
    <row r="774" spans="1:12">
      <c r="A774">
        <v>716798628</v>
      </c>
      <c r="B774">
        <f t="shared" si="57"/>
        <v>7</v>
      </c>
      <c r="C774">
        <f t="shared" si="58"/>
        <v>1</v>
      </c>
      <c r="D774">
        <f t="shared" si="58"/>
        <v>6</v>
      </c>
      <c r="E774">
        <f t="shared" si="58"/>
        <v>7</v>
      </c>
      <c r="F774">
        <f t="shared" si="58"/>
        <v>9</v>
      </c>
      <c r="G774">
        <f t="shared" si="58"/>
        <v>8</v>
      </c>
      <c r="H774">
        <f t="shared" si="58"/>
        <v>6</v>
      </c>
      <c r="I774">
        <f t="shared" si="58"/>
        <v>2</v>
      </c>
      <c r="J774">
        <f t="shared" si="58"/>
        <v>8</v>
      </c>
      <c r="K774">
        <f t="shared" si="59"/>
        <v>54</v>
      </c>
      <c r="L774">
        <f t="shared" si="60"/>
        <v>2</v>
      </c>
    </row>
    <row r="775" spans="1:12">
      <c r="A775">
        <v>885009826</v>
      </c>
      <c r="B775">
        <f t="shared" si="57"/>
        <v>8</v>
      </c>
      <c r="C775">
        <f t="shared" si="58"/>
        <v>8</v>
      </c>
      <c r="D775">
        <f t="shared" si="58"/>
        <v>5</v>
      </c>
      <c r="E775">
        <f t="shared" si="58"/>
        <v>0</v>
      </c>
      <c r="F775">
        <f t="shared" si="58"/>
        <v>0</v>
      </c>
      <c r="G775">
        <f t="shared" si="58"/>
        <v>9</v>
      </c>
      <c r="H775">
        <f t="shared" si="58"/>
        <v>8</v>
      </c>
      <c r="I775">
        <f t="shared" si="58"/>
        <v>2</v>
      </c>
      <c r="J775">
        <f t="shared" si="58"/>
        <v>6</v>
      </c>
      <c r="K775">
        <f t="shared" si="59"/>
        <v>46</v>
      </c>
      <c r="L775">
        <f t="shared" si="60"/>
        <v>1</v>
      </c>
    </row>
    <row r="776" spans="1:12">
      <c r="A776">
        <v>637256048</v>
      </c>
      <c r="B776">
        <f t="shared" si="57"/>
        <v>6</v>
      </c>
      <c r="C776">
        <f t="shared" si="58"/>
        <v>3</v>
      </c>
      <c r="D776">
        <f t="shared" si="58"/>
        <v>7</v>
      </c>
      <c r="E776">
        <f t="shared" si="58"/>
        <v>2</v>
      </c>
      <c r="F776">
        <f t="shared" si="58"/>
        <v>5</v>
      </c>
      <c r="G776">
        <f t="shared" si="58"/>
        <v>6</v>
      </c>
      <c r="H776">
        <f t="shared" si="58"/>
        <v>0</v>
      </c>
      <c r="I776">
        <f t="shared" si="58"/>
        <v>4</v>
      </c>
      <c r="J776">
        <f t="shared" si="58"/>
        <v>8</v>
      </c>
      <c r="K776">
        <f t="shared" si="59"/>
        <v>41</v>
      </c>
      <c r="L776">
        <f t="shared" si="60"/>
        <v>2</v>
      </c>
    </row>
    <row r="777" spans="1:12">
      <c r="A777">
        <v>549654776</v>
      </c>
      <c r="B777">
        <f t="shared" si="57"/>
        <v>5</v>
      </c>
      <c r="C777">
        <f t="shared" si="58"/>
        <v>4</v>
      </c>
      <c r="D777">
        <f t="shared" si="58"/>
        <v>9</v>
      </c>
      <c r="E777">
        <f t="shared" si="58"/>
        <v>6</v>
      </c>
      <c r="F777">
        <f t="shared" si="58"/>
        <v>5</v>
      </c>
      <c r="G777">
        <f t="shared" si="58"/>
        <v>4</v>
      </c>
      <c r="H777">
        <f t="shared" si="58"/>
        <v>7</v>
      </c>
      <c r="I777">
        <f t="shared" si="58"/>
        <v>7</v>
      </c>
      <c r="J777">
        <f t="shared" si="58"/>
        <v>6</v>
      </c>
      <c r="K777">
        <f t="shared" si="59"/>
        <v>53</v>
      </c>
      <c r="L777">
        <f t="shared" si="60"/>
        <v>2</v>
      </c>
    </row>
    <row r="778" spans="1:12">
      <c r="A778">
        <v>756294674</v>
      </c>
      <c r="B778">
        <f t="shared" si="57"/>
        <v>7</v>
      </c>
      <c r="C778">
        <f t="shared" si="58"/>
        <v>5</v>
      </c>
      <c r="D778">
        <f t="shared" si="58"/>
        <v>6</v>
      </c>
      <c r="E778">
        <f t="shared" si="58"/>
        <v>2</v>
      </c>
      <c r="F778">
        <f t="shared" si="58"/>
        <v>9</v>
      </c>
      <c r="G778">
        <f t="shared" si="58"/>
        <v>4</v>
      </c>
      <c r="H778">
        <f t="shared" si="58"/>
        <v>6</v>
      </c>
      <c r="I778">
        <f t="shared" si="58"/>
        <v>7</v>
      </c>
      <c r="J778">
        <f t="shared" si="58"/>
        <v>4</v>
      </c>
      <c r="K778">
        <f t="shared" si="59"/>
        <v>50</v>
      </c>
      <c r="L778">
        <f t="shared" si="60"/>
        <v>2</v>
      </c>
    </row>
    <row r="779" spans="1:12">
      <c r="A779">
        <v>609365461</v>
      </c>
      <c r="B779">
        <f t="shared" si="57"/>
        <v>6</v>
      </c>
      <c r="C779">
        <f t="shared" si="58"/>
        <v>0</v>
      </c>
      <c r="D779">
        <f t="shared" si="58"/>
        <v>9</v>
      </c>
      <c r="E779">
        <f t="shared" si="58"/>
        <v>3</v>
      </c>
      <c r="F779">
        <f t="shared" si="58"/>
        <v>6</v>
      </c>
      <c r="G779">
        <f t="shared" si="58"/>
        <v>5</v>
      </c>
      <c r="H779">
        <f t="shared" si="58"/>
        <v>4</v>
      </c>
      <c r="I779">
        <f t="shared" si="58"/>
        <v>6</v>
      </c>
      <c r="J779">
        <f t="shared" si="58"/>
        <v>1</v>
      </c>
      <c r="K779">
        <f t="shared" si="59"/>
        <v>40</v>
      </c>
      <c r="L779">
        <f t="shared" si="60"/>
        <v>2</v>
      </c>
    </row>
    <row r="780" spans="1:12">
      <c r="A780">
        <v>511219834</v>
      </c>
      <c r="B780">
        <f t="shared" si="57"/>
        <v>5</v>
      </c>
      <c r="C780">
        <f t="shared" si="58"/>
        <v>1</v>
      </c>
      <c r="D780">
        <f t="shared" si="58"/>
        <v>1</v>
      </c>
      <c r="E780">
        <f t="shared" si="58"/>
        <v>2</v>
      </c>
      <c r="F780">
        <f t="shared" si="58"/>
        <v>1</v>
      </c>
      <c r="G780">
        <f t="shared" si="58"/>
        <v>9</v>
      </c>
      <c r="H780">
        <f t="shared" si="58"/>
        <v>8</v>
      </c>
      <c r="I780">
        <f t="shared" si="58"/>
        <v>3</v>
      </c>
      <c r="J780">
        <f t="shared" si="58"/>
        <v>4</v>
      </c>
      <c r="K780">
        <f t="shared" si="59"/>
        <v>34</v>
      </c>
      <c r="L780">
        <f t="shared" si="60"/>
        <v>2</v>
      </c>
    </row>
    <row r="781" spans="1:12">
      <c r="A781">
        <v>622126553</v>
      </c>
      <c r="B781">
        <f t="shared" si="57"/>
        <v>6</v>
      </c>
      <c r="C781">
        <f t="shared" si="58"/>
        <v>2</v>
      </c>
      <c r="D781">
        <f t="shared" si="58"/>
        <v>2</v>
      </c>
      <c r="E781">
        <f t="shared" si="58"/>
        <v>1</v>
      </c>
      <c r="F781">
        <f t="shared" si="58"/>
        <v>2</v>
      </c>
      <c r="G781">
        <f t="shared" si="58"/>
        <v>6</v>
      </c>
      <c r="H781">
        <f t="shared" si="58"/>
        <v>5</v>
      </c>
      <c r="I781">
        <f t="shared" si="58"/>
        <v>5</v>
      </c>
      <c r="J781">
        <f t="shared" si="58"/>
        <v>3</v>
      </c>
      <c r="K781">
        <f t="shared" si="59"/>
        <v>32</v>
      </c>
      <c r="L781">
        <f t="shared" si="60"/>
        <v>2</v>
      </c>
    </row>
    <row r="782" spans="1:12">
      <c r="A782">
        <v>733439030</v>
      </c>
      <c r="B782">
        <f t="shared" si="57"/>
        <v>7</v>
      </c>
      <c r="C782">
        <f t="shared" si="58"/>
        <v>3</v>
      </c>
      <c r="D782">
        <f t="shared" si="58"/>
        <v>3</v>
      </c>
      <c r="E782">
        <f t="shared" si="58"/>
        <v>4</v>
      </c>
      <c r="F782">
        <f t="shared" si="58"/>
        <v>3</v>
      </c>
      <c r="G782">
        <f t="shared" si="58"/>
        <v>9</v>
      </c>
      <c r="H782">
        <f t="shared" si="58"/>
        <v>0</v>
      </c>
      <c r="I782">
        <f t="shared" si="58"/>
        <v>3</v>
      </c>
      <c r="J782">
        <f t="shared" si="58"/>
        <v>0</v>
      </c>
      <c r="K782">
        <f t="shared" si="59"/>
        <v>32</v>
      </c>
      <c r="L782">
        <f t="shared" si="60"/>
        <v>2</v>
      </c>
    </row>
    <row r="783" spans="1:12">
      <c r="A783">
        <v>544225823</v>
      </c>
      <c r="B783">
        <f t="shared" si="57"/>
        <v>5</v>
      </c>
      <c r="C783">
        <f t="shared" si="58"/>
        <v>4</v>
      </c>
      <c r="D783">
        <f t="shared" si="58"/>
        <v>4</v>
      </c>
      <c r="E783">
        <f t="shared" si="58"/>
        <v>2</v>
      </c>
      <c r="F783">
        <f t="shared" si="58"/>
        <v>2</v>
      </c>
      <c r="G783">
        <f t="shared" si="58"/>
        <v>5</v>
      </c>
      <c r="H783">
        <f t="shared" si="58"/>
        <v>8</v>
      </c>
      <c r="I783">
        <f t="shared" si="58"/>
        <v>2</v>
      </c>
      <c r="J783">
        <f t="shared" si="58"/>
        <v>3</v>
      </c>
      <c r="K783">
        <f t="shared" si="59"/>
        <v>35</v>
      </c>
      <c r="L783">
        <f t="shared" si="60"/>
        <v>2</v>
      </c>
    </row>
    <row r="784" spans="1:12">
      <c r="A784">
        <v>835411427</v>
      </c>
      <c r="B784">
        <f t="shared" si="57"/>
        <v>8</v>
      </c>
      <c r="C784">
        <f t="shared" si="58"/>
        <v>3</v>
      </c>
      <c r="D784">
        <f t="shared" si="58"/>
        <v>5</v>
      </c>
      <c r="E784">
        <f t="shared" si="58"/>
        <v>4</v>
      </c>
      <c r="F784">
        <f t="shared" si="58"/>
        <v>1</v>
      </c>
      <c r="G784">
        <f t="shared" si="58"/>
        <v>1</v>
      </c>
      <c r="H784">
        <f t="shared" si="58"/>
        <v>4</v>
      </c>
      <c r="I784">
        <f t="shared" si="58"/>
        <v>2</v>
      </c>
      <c r="J784">
        <f t="shared" si="58"/>
        <v>7</v>
      </c>
      <c r="K784">
        <f t="shared" si="59"/>
        <v>35</v>
      </c>
      <c r="L784">
        <f t="shared" si="60"/>
        <v>2</v>
      </c>
    </row>
    <row r="785" spans="1:12">
      <c r="A785">
        <v>634684396</v>
      </c>
      <c r="B785">
        <f t="shared" si="57"/>
        <v>6</v>
      </c>
      <c r="C785">
        <f t="shared" si="58"/>
        <v>3</v>
      </c>
      <c r="D785">
        <f t="shared" si="58"/>
        <v>4</v>
      </c>
      <c r="E785">
        <f t="shared" si="58"/>
        <v>6</v>
      </c>
      <c r="F785">
        <f t="shared" si="58"/>
        <v>8</v>
      </c>
      <c r="G785">
        <f t="shared" si="58"/>
        <v>4</v>
      </c>
      <c r="H785">
        <f t="shared" si="58"/>
        <v>3</v>
      </c>
      <c r="I785">
        <f t="shared" si="58"/>
        <v>9</v>
      </c>
      <c r="J785">
        <f t="shared" si="58"/>
        <v>6</v>
      </c>
      <c r="K785">
        <f t="shared" si="59"/>
        <v>49</v>
      </c>
      <c r="L785">
        <f t="shared" si="60"/>
        <v>2</v>
      </c>
    </row>
    <row r="786" spans="1:12">
      <c r="A786">
        <v>504669060</v>
      </c>
      <c r="B786">
        <f t="shared" si="57"/>
        <v>5</v>
      </c>
      <c r="C786">
        <f t="shared" si="58"/>
        <v>0</v>
      </c>
      <c r="D786">
        <f t="shared" si="58"/>
        <v>4</v>
      </c>
      <c r="E786">
        <f t="shared" si="58"/>
        <v>6</v>
      </c>
      <c r="F786">
        <f t="shared" si="58"/>
        <v>6</v>
      </c>
      <c r="G786">
        <f t="shared" si="58"/>
        <v>9</v>
      </c>
      <c r="H786">
        <f t="shared" si="58"/>
        <v>0</v>
      </c>
      <c r="I786">
        <f t="shared" si="58"/>
        <v>6</v>
      </c>
      <c r="J786">
        <f t="shared" si="58"/>
        <v>0</v>
      </c>
      <c r="K786">
        <f t="shared" si="59"/>
        <v>36</v>
      </c>
      <c r="L786">
        <f t="shared" si="60"/>
        <v>2</v>
      </c>
    </row>
    <row r="787" spans="1:12">
      <c r="A787">
        <v>504661045</v>
      </c>
      <c r="B787">
        <f t="shared" si="57"/>
        <v>5</v>
      </c>
      <c r="C787">
        <f t="shared" si="58"/>
        <v>0</v>
      </c>
      <c r="D787">
        <f t="shared" si="58"/>
        <v>4</v>
      </c>
      <c r="E787">
        <f t="shared" si="58"/>
        <v>6</v>
      </c>
      <c r="F787">
        <f t="shared" si="58"/>
        <v>6</v>
      </c>
      <c r="G787">
        <f t="shared" si="58"/>
        <v>1</v>
      </c>
      <c r="H787">
        <f t="shared" si="58"/>
        <v>0</v>
      </c>
      <c r="I787">
        <f t="shared" si="58"/>
        <v>4</v>
      </c>
      <c r="J787">
        <f t="shared" si="58"/>
        <v>5</v>
      </c>
      <c r="K787">
        <f t="shared" si="59"/>
        <v>31</v>
      </c>
      <c r="L787">
        <f t="shared" si="60"/>
        <v>2</v>
      </c>
    </row>
    <row r="788" spans="1:12">
      <c r="A788">
        <v>504269045</v>
      </c>
      <c r="B788">
        <f t="shared" si="57"/>
        <v>5</v>
      </c>
      <c r="C788">
        <f t="shared" si="58"/>
        <v>0</v>
      </c>
      <c r="D788">
        <f t="shared" si="58"/>
        <v>4</v>
      </c>
      <c r="E788">
        <f t="shared" si="58"/>
        <v>2</v>
      </c>
      <c r="F788">
        <f t="shared" si="58"/>
        <v>6</v>
      </c>
      <c r="G788">
        <f t="shared" si="58"/>
        <v>9</v>
      </c>
      <c r="H788">
        <f t="shared" ref="C788:J851" si="61">TRUNC(RIGHT(LEFT($A788,H$1),1))</f>
        <v>0</v>
      </c>
      <c r="I788">
        <f t="shared" si="61"/>
        <v>4</v>
      </c>
      <c r="J788">
        <f t="shared" si="61"/>
        <v>5</v>
      </c>
      <c r="K788">
        <f t="shared" si="59"/>
        <v>35</v>
      </c>
      <c r="L788">
        <f t="shared" si="60"/>
        <v>2</v>
      </c>
    </row>
    <row r="789" spans="1:12">
      <c r="A789">
        <v>506669045</v>
      </c>
      <c r="B789">
        <f t="shared" ref="B789:B852" si="62">TRUNC(RIGHT(LEFT($A789,B$1),1))</f>
        <v>5</v>
      </c>
      <c r="C789">
        <f t="shared" si="61"/>
        <v>0</v>
      </c>
      <c r="D789">
        <f t="shared" si="61"/>
        <v>6</v>
      </c>
      <c r="E789">
        <f t="shared" si="61"/>
        <v>6</v>
      </c>
      <c r="F789">
        <f t="shared" si="61"/>
        <v>6</v>
      </c>
      <c r="G789">
        <f t="shared" si="61"/>
        <v>9</v>
      </c>
      <c r="H789">
        <f t="shared" si="61"/>
        <v>0</v>
      </c>
      <c r="I789">
        <f t="shared" si="61"/>
        <v>4</v>
      </c>
      <c r="J789">
        <f t="shared" si="61"/>
        <v>5</v>
      </c>
      <c r="K789">
        <f t="shared" si="59"/>
        <v>41</v>
      </c>
      <c r="L789">
        <f t="shared" si="60"/>
        <v>2</v>
      </c>
    </row>
    <row r="790" spans="1:12">
      <c r="A790">
        <v>504669089</v>
      </c>
      <c r="B790">
        <f t="shared" si="62"/>
        <v>5</v>
      </c>
      <c r="C790">
        <f t="shared" si="61"/>
        <v>0</v>
      </c>
      <c r="D790">
        <f t="shared" si="61"/>
        <v>4</v>
      </c>
      <c r="E790">
        <f t="shared" si="61"/>
        <v>6</v>
      </c>
      <c r="F790">
        <f t="shared" si="61"/>
        <v>6</v>
      </c>
      <c r="G790">
        <f t="shared" si="61"/>
        <v>9</v>
      </c>
      <c r="H790">
        <f t="shared" si="61"/>
        <v>0</v>
      </c>
      <c r="I790">
        <f t="shared" si="61"/>
        <v>8</v>
      </c>
      <c r="J790">
        <f t="shared" si="61"/>
        <v>9</v>
      </c>
      <c r="K790">
        <f t="shared" si="59"/>
        <v>47</v>
      </c>
      <c r="L790">
        <f t="shared" si="60"/>
        <v>2</v>
      </c>
    </row>
    <row r="791" spans="1:12">
      <c r="A791">
        <v>864136975</v>
      </c>
      <c r="B791">
        <f t="shared" si="62"/>
        <v>8</v>
      </c>
      <c r="C791">
        <f t="shared" si="61"/>
        <v>6</v>
      </c>
      <c r="D791">
        <f t="shared" si="61"/>
        <v>4</v>
      </c>
      <c r="E791">
        <f t="shared" si="61"/>
        <v>1</v>
      </c>
      <c r="F791">
        <f t="shared" si="61"/>
        <v>3</v>
      </c>
      <c r="G791">
        <f t="shared" si="61"/>
        <v>6</v>
      </c>
      <c r="H791">
        <f t="shared" si="61"/>
        <v>9</v>
      </c>
      <c r="I791">
        <f t="shared" si="61"/>
        <v>7</v>
      </c>
      <c r="J791">
        <f t="shared" si="61"/>
        <v>5</v>
      </c>
      <c r="K791">
        <f t="shared" si="59"/>
        <v>49</v>
      </c>
      <c r="L791">
        <f t="shared" si="60"/>
        <v>4</v>
      </c>
    </row>
    <row r="792" spans="1:12">
      <c r="A792">
        <v>579999025</v>
      </c>
      <c r="B792">
        <f t="shared" si="62"/>
        <v>5</v>
      </c>
      <c r="C792">
        <f t="shared" si="61"/>
        <v>7</v>
      </c>
      <c r="D792">
        <f t="shared" si="61"/>
        <v>9</v>
      </c>
      <c r="E792">
        <f t="shared" si="61"/>
        <v>9</v>
      </c>
      <c r="F792">
        <f t="shared" si="61"/>
        <v>9</v>
      </c>
      <c r="G792">
        <f t="shared" si="61"/>
        <v>9</v>
      </c>
      <c r="H792">
        <f t="shared" si="61"/>
        <v>0</v>
      </c>
      <c r="I792">
        <f t="shared" si="61"/>
        <v>2</v>
      </c>
      <c r="J792">
        <f t="shared" si="61"/>
        <v>5</v>
      </c>
      <c r="K792">
        <f t="shared" si="59"/>
        <v>55</v>
      </c>
      <c r="L792">
        <f t="shared" si="60"/>
        <v>1</v>
      </c>
    </row>
    <row r="793" spans="1:12">
      <c r="A793">
        <v>816343913</v>
      </c>
      <c r="B793">
        <f t="shared" si="62"/>
        <v>8</v>
      </c>
      <c r="C793">
        <f t="shared" si="61"/>
        <v>1</v>
      </c>
      <c r="D793">
        <f t="shared" si="61"/>
        <v>6</v>
      </c>
      <c r="E793">
        <f t="shared" si="61"/>
        <v>3</v>
      </c>
      <c r="F793">
        <f t="shared" si="61"/>
        <v>4</v>
      </c>
      <c r="G793">
        <f t="shared" si="61"/>
        <v>3</v>
      </c>
      <c r="H793">
        <f t="shared" si="61"/>
        <v>9</v>
      </c>
      <c r="I793">
        <f t="shared" si="61"/>
        <v>1</v>
      </c>
      <c r="J793">
        <f t="shared" si="61"/>
        <v>3</v>
      </c>
      <c r="K793">
        <f t="shared" si="59"/>
        <v>38</v>
      </c>
      <c r="L793">
        <f t="shared" si="60"/>
        <v>2</v>
      </c>
    </row>
    <row r="794" spans="1:12">
      <c r="A794">
        <v>867414964</v>
      </c>
      <c r="B794">
        <f t="shared" si="62"/>
        <v>8</v>
      </c>
      <c r="C794">
        <f t="shared" si="61"/>
        <v>6</v>
      </c>
      <c r="D794">
        <f t="shared" si="61"/>
        <v>7</v>
      </c>
      <c r="E794">
        <f t="shared" si="61"/>
        <v>4</v>
      </c>
      <c r="F794">
        <f t="shared" si="61"/>
        <v>1</v>
      </c>
      <c r="G794">
        <f t="shared" si="61"/>
        <v>4</v>
      </c>
      <c r="H794">
        <f t="shared" si="61"/>
        <v>9</v>
      </c>
      <c r="I794">
        <f t="shared" si="61"/>
        <v>6</v>
      </c>
      <c r="J794">
        <f t="shared" si="61"/>
        <v>4</v>
      </c>
      <c r="K794">
        <f t="shared" si="59"/>
        <v>49</v>
      </c>
      <c r="L794">
        <f t="shared" si="60"/>
        <v>2</v>
      </c>
    </row>
    <row r="795" spans="1:12">
      <c r="A795">
        <v>816845120</v>
      </c>
      <c r="B795">
        <f t="shared" si="62"/>
        <v>8</v>
      </c>
      <c r="C795">
        <f t="shared" si="61"/>
        <v>1</v>
      </c>
      <c r="D795">
        <f t="shared" si="61"/>
        <v>6</v>
      </c>
      <c r="E795">
        <f t="shared" si="61"/>
        <v>8</v>
      </c>
      <c r="F795">
        <f t="shared" si="61"/>
        <v>4</v>
      </c>
      <c r="G795">
        <f t="shared" si="61"/>
        <v>5</v>
      </c>
      <c r="H795">
        <f t="shared" si="61"/>
        <v>1</v>
      </c>
      <c r="I795">
        <f t="shared" si="61"/>
        <v>2</v>
      </c>
      <c r="J795">
        <f t="shared" si="61"/>
        <v>0</v>
      </c>
      <c r="K795">
        <f t="shared" si="59"/>
        <v>35</v>
      </c>
      <c r="L795">
        <f t="shared" si="60"/>
        <v>2</v>
      </c>
    </row>
    <row r="796" spans="1:12">
      <c r="A796">
        <v>869530440</v>
      </c>
      <c r="B796">
        <f t="shared" si="62"/>
        <v>8</v>
      </c>
      <c r="C796">
        <f t="shared" si="61"/>
        <v>6</v>
      </c>
      <c r="D796">
        <f t="shared" si="61"/>
        <v>9</v>
      </c>
      <c r="E796">
        <f t="shared" si="61"/>
        <v>5</v>
      </c>
      <c r="F796">
        <f t="shared" si="61"/>
        <v>3</v>
      </c>
      <c r="G796">
        <f t="shared" si="61"/>
        <v>0</v>
      </c>
      <c r="H796">
        <f t="shared" si="61"/>
        <v>4</v>
      </c>
      <c r="I796">
        <f t="shared" si="61"/>
        <v>4</v>
      </c>
      <c r="J796">
        <f t="shared" si="61"/>
        <v>0</v>
      </c>
      <c r="K796">
        <f t="shared" si="59"/>
        <v>39</v>
      </c>
      <c r="L796">
        <f t="shared" si="60"/>
        <v>2</v>
      </c>
    </row>
    <row r="797" spans="1:12">
      <c r="A797">
        <v>768595608</v>
      </c>
      <c r="B797">
        <f t="shared" si="62"/>
        <v>7</v>
      </c>
      <c r="C797">
        <f t="shared" si="61"/>
        <v>6</v>
      </c>
      <c r="D797">
        <f t="shared" si="61"/>
        <v>8</v>
      </c>
      <c r="E797">
        <f t="shared" si="61"/>
        <v>5</v>
      </c>
      <c r="F797">
        <f t="shared" si="61"/>
        <v>9</v>
      </c>
      <c r="G797">
        <f t="shared" si="61"/>
        <v>5</v>
      </c>
      <c r="H797">
        <f t="shared" si="61"/>
        <v>6</v>
      </c>
      <c r="I797">
        <f t="shared" si="61"/>
        <v>0</v>
      </c>
      <c r="J797">
        <f t="shared" si="61"/>
        <v>8</v>
      </c>
      <c r="K797">
        <f t="shared" si="59"/>
        <v>54</v>
      </c>
      <c r="L797">
        <f t="shared" si="60"/>
        <v>2</v>
      </c>
    </row>
    <row r="798" spans="1:12">
      <c r="A798">
        <v>552182274</v>
      </c>
      <c r="B798">
        <f t="shared" si="62"/>
        <v>5</v>
      </c>
      <c r="C798">
        <f t="shared" si="61"/>
        <v>5</v>
      </c>
      <c r="D798">
        <f t="shared" si="61"/>
        <v>2</v>
      </c>
      <c r="E798">
        <f t="shared" si="61"/>
        <v>1</v>
      </c>
      <c r="F798">
        <f t="shared" si="61"/>
        <v>8</v>
      </c>
      <c r="G798">
        <f t="shared" si="61"/>
        <v>2</v>
      </c>
      <c r="H798">
        <f t="shared" si="61"/>
        <v>2</v>
      </c>
      <c r="I798">
        <f t="shared" si="61"/>
        <v>7</v>
      </c>
      <c r="J798">
        <f t="shared" si="61"/>
        <v>4</v>
      </c>
      <c r="K798">
        <f t="shared" si="59"/>
        <v>36</v>
      </c>
      <c r="L798">
        <f t="shared" si="60"/>
        <v>1</v>
      </c>
    </row>
    <row r="799" spans="1:12">
      <c r="A799">
        <v>746075570</v>
      </c>
      <c r="B799">
        <f t="shared" si="62"/>
        <v>7</v>
      </c>
      <c r="C799">
        <f t="shared" si="61"/>
        <v>4</v>
      </c>
      <c r="D799">
        <f t="shared" si="61"/>
        <v>6</v>
      </c>
      <c r="E799">
        <f t="shared" si="61"/>
        <v>0</v>
      </c>
      <c r="F799">
        <f t="shared" si="61"/>
        <v>7</v>
      </c>
      <c r="G799">
        <f t="shared" si="61"/>
        <v>5</v>
      </c>
      <c r="H799">
        <f t="shared" si="61"/>
        <v>5</v>
      </c>
      <c r="I799">
        <f t="shared" si="61"/>
        <v>7</v>
      </c>
      <c r="J799">
        <f t="shared" si="61"/>
        <v>0</v>
      </c>
      <c r="K799">
        <f t="shared" si="59"/>
        <v>41</v>
      </c>
      <c r="L799">
        <f t="shared" si="60"/>
        <v>2</v>
      </c>
    </row>
    <row r="800" spans="1:12">
      <c r="A800">
        <v>762249616</v>
      </c>
      <c r="B800">
        <f t="shared" si="62"/>
        <v>7</v>
      </c>
      <c r="C800">
        <f t="shared" si="61"/>
        <v>6</v>
      </c>
      <c r="D800">
        <f t="shared" si="61"/>
        <v>2</v>
      </c>
      <c r="E800">
        <f t="shared" si="61"/>
        <v>2</v>
      </c>
      <c r="F800">
        <f t="shared" si="61"/>
        <v>4</v>
      </c>
      <c r="G800">
        <f t="shared" si="61"/>
        <v>9</v>
      </c>
      <c r="H800">
        <f t="shared" si="61"/>
        <v>6</v>
      </c>
      <c r="I800">
        <f t="shared" si="61"/>
        <v>1</v>
      </c>
      <c r="J800">
        <f t="shared" si="61"/>
        <v>6</v>
      </c>
      <c r="K800">
        <f t="shared" si="59"/>
        <v>43</v>
      </c>
      <c r="L800">
        <f t="shared" si="60"/>
        <v>3</v>
      </c>
    </row>
    <row r="801" spans="1:12">
      <c r="A801">
        <v>505292122</v>
      </c>
      <c r="B801">
        <f t="shared" si="62"/>
        <v>5</v>
      </c>
      <c r="C801">
        <f t="shared" si="61"/>
        <v>0</v>
      </c>
      <c r="D801">
        <f t="shared" si="61"/>
        <v>5</v>
      </c>
      <c r="E801">
        <f t="shared" si="61"/>
        <v>2</v>
      </c>
      <c r="F801">
        <f t="shared" si="61"/>
        <v>9</v>
      </c>
      <c r="G801">
        <f t="shared" si="61"/>
        <v>2</v>
      </c>
      <c r="H801">
        <f t="shared" si="61"/>
        <v>1</v>
      </c>
      <c r="I801">
        <f t="shared" si="61"/>
        <v>2</v>
      </c>
      <c r="J801">
        <f t="shared" si="61"/>
        <v>2</v>
      </c>
      <c r="K801">
        <f t="shared" si="59"/>
        <v>28</v>
      </c>
      <c r="L801">
        <f t="shared" si="60"/>
        <v>2</v>
      </c>
    </row>
    <row r="802" spans="1:12">
      <c r="A802">
        <v>878680930</v>
      </c>
      <c r="B802">
        <f t="shared" si="62"/>
        <v>8</v>
      </c>
      <c r="C802">
        <f t="shared" si="61"/>
        <v>7</v>
      </c>
      <c r="D802">
        <f t="shared" si="61"/>
        <v>8</v>
      </c>
      <c r="E802">
        <f t="shared" si="61"/>
        <v>6</v>
      </c>
      <c r="F802">
        <f t="shared" si="61"/>
        <v>8</v>
      </c>
      <c r="G802">
        <f t="shared" si="61"/>
        <v>0</v>
      </c>
      <c r="H802">
        <f t="shared" si="61"/>
        <v>9</v>
      </c>
      <c r="I802">
        <f t="shared" si="61"/>
        <v>3</v>
      </c>
      <c r="J802">
        <f t="shared" si="61"/>
        <v>0</v>
      </c>
      <c r="K802">
        <f t="shared" si="59"/>
        <v>49</v>
      </c>
      <c r="L802">
        <f t="shared" si="60"/>
        <v>2</v>
      </c>
    </row>
    <row r="803" spans="1:12">
      <c r="A803">
        <v>743538269</v>
      </c>
      <c r="B803">
        <f t="shared" si="62"/>
        <v>7</v>
      </c>
      <c r="C803">
        <f t="shared" si="61"/>
        <v>4</v>
      </c>
      <c r="D803">
        <f t="shared" si="61"/>
        <v>3</v>
      </c>
      <c r="E803">
        <f t="shared" si="61"/>
        <v>5</v>
      </c>
      <c r="F803">
        <f t="shared" si="61"/>
        <v>3</v>
      </c>
      <c r="G803">
        <f t="shared" si="61"/>
        <v>8</v>
      </c>
      <c r="H803">
        <f t="shared" si="61"/>
        <v>2</v>
      </c>
      <c r="I803">
        <f t="shared" si="61"/>
        <v>6</v>
      </c>
      <c r="J803">
        <f t="shared" si="61"/>
        <v>9</v>
      </c>
      <c r="K803">
        <f t="shared" si="59"/>
        <v>47</v>
      </c>
      <c r="L803">
        <f t="shared" si="60"/>
        <v>3</v>
      </c>
    </row>
    <row r="804" spans="1:12">
      <c r="A804">
        <v>751676576</v>
      </c>
      <c r="B804">
        <f t="shared" si="62"/>
        <v>7</v>
      </c>
      <c r="C804">
        <f t="shared" si="61"/>
        <v>5</v>
      </c>
      <c r="D804">
        <f t="shared" si="61"/>
        <v>1</v>
      </c>
      <c r="E804">
        <f t="shared" si="61"/>
        <v>6</v>
      </c>
      <c r="F804">
        <f t="shared" si="61"/>
        <v>7</v>
      </c>
      <c r="G804">
        <f t="shared" si="61"/>
        <v>6</v>
      </c>
      <c r="H804">
        <f t="shared" si="61"/>
        <v>5</v>
      </c>
      <c r="I804">
        <f t="shared" si="61"/>
        <v>7</v>
      </c>
      <c r="J804">
        <f t="shared" si="61"/>
        <v>6</v>
      </c>
      <c r="K804">
        <f t="shared" si="59"/>
        <v>50</v>
      </c>
      <c r="L804">
        <f t="shared" si="60"/>
        <v>3</v>
      </c>
    </row>
    <row r="805" spans="1:12">
      <c r="A805">
        <v>511677599</v>
      </c>
      <c r="B805">
        <f t="shared" si="62"/>
        <v>5</v>
      </c>
      <c r="C805">
        <f t="shared" si="61"/>
        <v>1</v>
      </c>
      <c r="D805">
        <f t="shared" si="61"/>
        <v>1</v>
      </c>
      <c r="E805">
        <f t="shared" si="61"/>
        <v>6</v>
      </c>
      <c r="F805">
        <f t="shared" si="61"/>
        <v>7</v>
      </c>
      <c r="G805">
        <f t="shared" si="61"/>
        <v>7</v>
      </c>
      <c r="H805">
        <f t="shared" si="61"/>
        <v>5</v>
      </c>
      <c r="I805">
        <f t="shared" si="61"/>
        <v>9</v>
      </c>
      <c r="J805">
        <f t="shared" si="61"/>
        <v>9</v>
      </c>
      <c r="K805">
        <f t="shared" si="59"/>
        <v>50</v>
      </c>
      <c r="L805">
        <f t="shared" si="60"/>
        <v>2</v>
      </c>
    </row>
    <row r="806" spans="1:12">
      <c r="A806">
        <v>738262561</v>
      </c>
      <c r="B806">
        <f t="shared" si="62"/>
        <v>7</v>
      </c>
      <c r="C806">
        <f t="shared" si="61"/>
        <v>3</v>
      </c>
      <c r="D806">
        <f t="shared" si="61"/>
        <v>8</v>
      </c>
      <c r="E806">
        <f t="shared" si="61"/>
        <v>2</v>
      </c>
      <c r="F806">
        <f t="shared" si="61"/>
        <v>6</v>
      </c>
      <c r="G806">
        <f t="shared" si="61"/>
        <v>2</v>
      </c>
      <c r="H806">
        <f t="shared" si="61"/>
        <v>5</v>
      </c>
      <c r="I806">
        <f t="shared" si="61"/>
        <v>6</v>
      </c>
      <c r="J806">
        <f t="shared" si="61"/>
        <v>1</v>
      </c>
      <c r="K806">
        <f t="shared" si="59"/>
        <v>40</v>
      </c>
      <c r="L806">
        <f t="shared" si="60"/>
        <v>2</v>
      </c>
    </row>
    <row r="807" spans="1:12">
      <c r="A807">
        <v>511784009</v>
      </c>
      <c r="B807">
        <f t="shared" si="62"/>
        <v>5</v>
      </c>
      <c r="C807">
        <f t="shared" si="61"/>
        <v>1</v>
      </c>
      <c r="D807">
        <f t="shared" si="61"/>
        <v>1</v>
      </c>
      <c r="E807">
        <f t="shared" si="61"/>
        <v>7</v>
      </c>
      <c r="F807">
        <f t="shared" si="61"/>
        <v>8</v>
      </c>
      <c r="G807">
        <f t="shared" si="61"/>
        <v>4</v>
      </c>
      <c r="H807">
        <f t="shared" si="61"/>
        <v>0</v>
      </c>
      <c r="I807">
        <f t="shared" si="61"/>
        <v>0</v>
      </c>
      <c r="J807">
        <f t="shared" si="61"/>
        <v>9</v>
      </c>
      <c r="K807">
        <f t="shared" si="59"/>
        <v>35</v>
      </c>
      <c r="L807">
        <f t="shared" si="60"/>
        <v>2</v>
      </c>
    </row>
    <row r="808" spans="1:12">
      <c r="A808">
        <v>765895974</v>
      </c>
      <c r="B808">
        <f t="shared" si="62"/>
        <v>7</v>
      </c>
      <c r="C808">
        <f t="shared" si="61"/>
        <v>6</v>
      </c>
      <c r="D808">
        <f t="shared" si="61"/>
        <v>5</v>
      </c>
      <c r="E808">
        <f t="shared" si="61"/>
        <v>8</v>
      </c>
      <c r="F808">
        <f t="shared" si="61"/>
        <v>9</v>
      </c>
      <c r="G808">
        <f t="shared" si="61"/>
        <v>5</v>
      </c>
      <c r="H808">
        <f t="shared" si="61"/>
        <v>9</v>
      </c>
      <c r="I808">
        <f t="shared" si="61"/>
        <v>7</v>
      </c>
      <c r="J808">
        <f t="shared" si="61"/>
        <v>4</v>
      </c>
      <c r="K808">
        <f t="shared" si="59"/>
        <v>60</v>
      </c>
      <c r="L808">
        <f t="shared" si="60"/>
        <v>3</v>
      </c>
    </row>
    <row r="809" spans="1:12">
      <c r="A809">
        <v>838620759</v>
      </c>
      <c r="B809">
        <f t="shared" si="62"/>
        <v>8</v>
      </c>
      <c r="C809">
        <f t="shared" si="61"/>
        <v>3</v>
      </c>
      <c r="D809">
        <f t="shared" si="61"/>
        <v>8</v>
      </c>
      <c r="E809">
        <f t="shared" si="61"/>
        <v>6</v>
      </c>
      <c r="F809">
        <f t="shared" si="61"/>
        <v>2</v>
      </c>
      <c r="G809">
        <f t="shared" si="61"/>
        <v>0</v>
      </c>
      <c r="H809">
        <f t="shared" si="61"/>
        <v>7</v>
      </c>
      <c r="I809">
        <f t="shared" si="61"/>
        <v>5</v>
      </c>
      <c r="J809">
        <f t="shared" si="61"/>
        <v>9</v>
      </c>
      <c r="K809">
        <f t="shared" si="59"/>
        <v>48</v>
      </c>
      <c r="L809">
        <f t="shared" si="60"/>
        <v>2</v>
      </c>
    </row>
    <row r="810" spans="1:12">
      <c r="A810">
        <v>730712683</v>
      </c>
      <c r="B810">
        <f t="shared" si="62"/>
        <v>7</v>
      </c>
      <c r="C810">
        <f t="shared" si="61"/>
        <v>3</v>
      </c>
      <c r="D810">
        <f t="shared" si="61"/>
        <v>0</v>
      </c>
      <c r="E810">
        <f t="shared" si="61"/>
        <v>7</v>
      </c>
      <c r="F810">
        <f t="shared" si="61"/>
        <v>1</v>
      </c>
      <c r="G810">
        <f t="shared" si="61"/>
        <v>2</v>
      </c>
      <c r="H810">
        <f t="shared" si="61"/>
        <v>6</v>
      </c>
      <c r="I810">
        <f t="shared" si="61"/>
        <v>8</v>
      </c>
      <c r="J810">
        <f t="shared" si="61"/>
        <v>3</v>
      </c>
      <c r="K810">
        <f t="shared" si="59"/>
        <v>37</v>
      </c>
      <c r="L810">
        <f t="shared" si="60"/>
        <v>3</v>
      </c>
    </row>
    <row r="811" spans="1:12">
      <c r="A811">
        <v>864388705</v>
      </c>
      <c r="B811">
        <f t="shared" si="62"/>
        <v>8</v>
      </c>
      <c r="C811">
        <f t="shared" si="61"/>
        <v>6</v>
      </c>
      <c r="D811">
        <f t="shared" si="61"/>
        <v>4</v>
      </c>
      <c r="E811">
        <f t="shared" si="61"/>
        <v>3</v>
      </c>
      <c r="F811">
        <f t="shared" si="61"/>
        <v>8</v>
      </c>
      <c r="G811">
        <f t="shared" si="61"/>
        <v>8</v>
      </c>
      <c r="H811">
        <f t="shared" si="61"/>
        <v>7</v>
      </c>
      <c r="I811">
        <f t="shared" si="61"/>
        <v>0</v>
      </c>
      <c r="J811">
        <f t="shared" si="61"/>
        <v>5</v>
      </c>
      <c r="K811">
        <f t="shared" si="59"/>
        <v>49</v>
      </c>
      <c r="L811">
        <f t="shared" si="60"/>
        <v>4</v>
      </c>
    </row>
    <row r="812" spans="1:12">
      <c r="A812">
        <v>834054347</v>
      </c>
      <c r="B812">
        <f t="shared" si="62"/>
        <v>8</v>
      </c>
      <c r="C812">
        <f t="shared" si="61"/>
        <v>3</v>
      </c>
      <c r="D812">
        <f t="shared" si="61"/>
        <v>4</v>
      </c>
      <c r="E812">
        <f t="shared" si="61"/>
        <v>0</v>
      </c>
      <c r="F812">
        <f t="shared" si="61"/>
        <v>5</v>
      </c>
      <c r="G812">
        <f t="shared" si="61"/>
        <v>4</v>
      </c>
      <c r="H812">
        <f t="shared" si="61"/>
        <v>3</v>
      </c>
      <c r="I812">
        <f t="shared" si="61"/>
        <v>4</v>
      </c>
      <c r="J812">
        <f t="shared" si="61"/>
        <v>7</v>
      </c>
      <c r="K812">
        <f t="shared" si="59"/>
        <v>38</v>
      </c>
      <c r="L812">
        <f t="shared" si="60"/>
        <v>2</v>
      </c>
    </row>
    <row r="813" spans="1:12">
      <c r="A813">
        <v>895959750</v>
      </c>
      <c r="B813">
        <f t="shared" si="62"/>
        <v>8</v>
      </c>
      <c r="C813">
        <f t="shared" si="61"/>
        <v>9</v>
      </c>
      <c r="D813">
        <f t="shared" si="61"/>
        <v>5</v>
      </c>
      <c r="E813">
        <f t="shared" si="61"/>
        <v>9</v>
      </c>
      <c r="F813">
        <f t="shared" si="61"/>
        <v>5</v>
      </c>
      <c r="G813">
        <f t="shared" si="61"/>
        <v>9</v>
      </c>
      <c r="H813">
        <f t="shared" si="61"/>
        <v>7</v>
      </c>
      <c r="I813">
        <f t="shared" si="61"/>
        <v>5</v>
      </c>
      <c r="J813">
        <f t="shared" si="61"/>
        <v>0</v>
      </c>
      <c r="K813">
        <f t="shared" si="59"/>
        <v>57</v>
      </c>
      <c r="L813">
        <f t="shared" si="60"/>
        <v>1</v>
      </c>
    </row>
    <row r="814" spans="1:12">
      <c r="A814">
        <v>895566645</v>
      </c>
      <c r="B814">
        <f t="shared" si="62"/>
        <v>8</v>
      </c>
      <c r="C814">
        <f t="shared" si="61"/>
        <v>9</v>
      </c>
      <c r="D814">
        <f t="shared" si="61"/>
        <v>5</v>
      </c>
      <c r="E814">
        <f t="shared" si="61"/>
        <v>5</v>
      </c>
      <c r="F814">
        <f t="shared" si="61"/>
        <v>6</v>
      </c>
      <c r="G814">
        <f t="shared" si="61"/>
        <v>6</v>
      </c>
      <c r="H814">
        <f t="shared" si="61"/>
        <v>6</v>
      </c>
      <c r="I814">
        <f t="shared" si="61"/>
        <v>4</v>
      </c>
      <c r="J814">
        <f t="shared" si="61"/>
        <v>5</v>
      </c>
      <c r="K814">
        <f t="shared" si="59"/>
        <v>54</v>
      </c>
      <c r="L814">
        <f t="shared" si="60"/>
        <v>1</v>
      </c>
    </row>
    <row r="815" spans="1:12">
      <c r="A815">
        <v>662654536</v>
      </c>
      <c r="B815">
        <f t="shared" si="62"/>
        <v>6</v>
      </c>
      <c r="C815">
        <f t="shared" si="61"/>
        <v>6</v>
      </c>
      <c r="D815">
        <f t="shared" si="61"/>
        <v>2</v>
      </c>
      <c r="E815">
        <f t="shared" si="61"/>
        <v>6</v>
      </c>
      <c r="F815">
        <f t="shared" si="61"/>
        <v>5</v>
      </c>
      <c r="G815">
        <f t="shared" si="61"/>
        <v>4</v>
      </c>
      <c r="H815">
        <f t="shared" si="61"/>
        <v>5</v>
      </c>
      <c r="I815">
        <f t="shared" si="61"/>
        <v>3</v>
      </c>
      <c r="J815">
        <f t="shared" si="61"/>
        <v>6</v>
      </c>
      <c r="K815">
        <f t="shared" si="59"/>
        <v>43</v>
      </c>
      <c r="L815">
        <f t="shared" si="60"/>
        <v>1</v>
      </c>
    </row>
    <row r="816" spans="1:12">
      <c r="A816">
        <v>584702115</v>
      </c>
      <c r="B816">
        <f t="shared" si="62"/>
        <v>5</v>
      </c>
      <c r="C816">
        <f t="shared" si="61"/>
        <v>8</v>
      </c>
      <c r="D816">
        <f t="shared" si="61"/>
        <v>4</v>
      </c>
      <c r="E816">
        <f t="shared" si="61"/>
        <v>7</v>
      </c>
      <c r="F816">
        <f t="shared" si="61"/>
        <v>0</v>
      </c>
      <c r="G816">
        <f t="shared" si="61"/>
        <v>2</v>
      </c>
      <c r="H816">
        <f t="shared" si="61"/>
        <v>1</v>
      </c>
      <c r="I816">
        <f t="shared" si="61"/>
        <v>1</v>
      </c>
      <c r="J816">
        <f t="shared" si="61"/>
        <v>5</v>
      </c>
      <c r="K816">
        <f t="shared" si="59"/>
        <v>33</v>
      </c>
      <c r="L816">
        <f t="shared" si="60"/>
        <v>1</v>
      </c>
    </row>
    <row r="817" spans="1:12">
      <c r="A817">
        <v>753610057</v>
      </c>
      <c r="B817">
        <f t="shared" si="62"/>
        <v>7</v>
      </c>
      <c r="C817">
        <f t="shared" si="61"/>
        <v>5</v>
      </c>
      <c r="D817">
        <f t="shared" si="61"/>
        <v>3</v>
      </c>
      <c r="E817">
        <f t="shared" si="61"/>
        <v>6</v>
      </c>
      <c r="F817">
        <f t="shared" si="61"/>
        <v>1</v>
      </c>
      <c r="G817">
        <f t="shared" si="61"/>
        <v>0</v>
      </c>
      <c r="H817">
        <f t="shared" si="61"/>
        <v>0</v>
      </c>
      <c r="I817">
        <f t="shared" si="61"/>
        <v>5</v>
      </c>
      <c r="J817">
        <f t="shared" si="61"/>
        <v>7</v>
      </c>
      <c r="K817">
        <f t="shared" si="59"/>
        <v>34</v>
      </c>
      <c r="L817">
        <f t="shared" si="60"/>
        <v>3</v>
      </c>
    </row>
    <row r="818" spans="1:12">
      <c r="A818">
        <v>673076691</v>
      </c>
      <c r="B818">
        <f t="shared" si="62"/>
        <v>6</v>
      </c>
      <c r="C818">
        <f t="shared" si="61"/>
        <v>7</v>
      </c>
      <c r="D818">
        <f t="shared" si="61"/>
        <v>3</v>
      </c>
      <c r="E818">
        <f t="shared" si="61"/>
        <v>0</v>
      </c>
      <c r="F818">
        <f t="shared" si="61"/>
        <v>7</v>
      </c>
      <c r="G818">
        <f t="shared" si="61"/>
        <v>6</v>
      </c>
      <c r="H818">
        <f t="shared" si="61"/>
        <v>6</v>
      </c>
      <c r="I818">
        <f t="shared" si="61"/>
        <v>9</v>
      </c>
      <c r="J818">
        <f t="shared" si="61"/>
        <v>1</v>
      </c>
      <c r="K818">
        <f t="shared" si="59"/>
        <v>45</v>
      </c>
      <c r="L818">
        <f t="shared" si="60"/>
        <v>1</v>
      </c>
    </row>
    <row r="819" spans="1:12">
      <c r="A819">
        <v>669453469</v>
      </c>
      <c r="B819">
        <f t="shared" si="62"/>
        <v>6</v>
      </c>
      <c r="C819">
        <f t="shared" si="61"/>
        <v>6</v>
      </c>
      <c r="D819">
        <f t="shared" si="61"/>
        <v>9</v>
      </c>
      <c r="E819">
        <f t="shared" si="61"/>
        <v>4</v>
      </c>
      <c r="F819">
        <f t="shared" si="61"/>
        <v>5</v>
      </c>
      <c r="G819">
        <f t="shared" si="61"/>
        <v>3</v>
      </c>
      <c r="H819">
        <f t="shared" si="61"/>
        <v>4</v>
      </c>
      <c r="I819">
        <f t="shared" si="61"/>
        <v>6</v>
      </c>
      <c r="J819">
        <f t="shared" si="61"/>
        <v>9</v>
      </c>
      <c r="K819">
        <f t="shared" si="59"/>
        <v>52</v>
      </c>
      <c r="L819">
        <f t="shared" si="60"/>
        <v>1</v>
      </c>
    </row>
    <row r="820" spans="1:12">
      <c r="A820">
        <v>877037133</v>
      </c>
      <c r="B820">
        <f t="shared" si="62"/>
        <v>8</v>
      </c>
      <c r="C820">
        <f t="shared" si="61"/>
        <v>7</v>
      </c>
      <c r="D820">
        <f t="shared" si="61"/>
        <v>7</v>
      </c>
      <c r="E820">
        <f t="shared" si="61"/>
        <v>0</v>
      </c>
      <c r="F820">
        <f t="shared" si="61"/>
        <v>3</v>
      </c>
      <c r="G820">
        <f t="shared" ref="C820:J883" si="63">TRUNC(RIGHT(LEFT($A820,G$1),1))</f>
        <v>7</v>
      </c>
      <c r="H820">
        <f t="shared" si="63"/>
        <v>1</v>
      </c>
      <c r="I820">
        <f t="shared" si="63"/>
        <v>3</v>
      </c>
      <c r="J820">
        <f t="shared" si="63"/>
        <v>3</v>
      </c>
      <c r="K820">
        <f t="shared" si="59"/>
        <v>39</v>
      </c>
      <c r="L820">
        <f t="shared" si="60"/>
        <v>2</v>
      </c>
    </row>
    <row r="821" spans="1:12">
      <c r="A821">
        <v>581509578</v>
      </c>
      <c r="B821">
        <f t="shared" si="62"/>
        <v>5</v>
      </c>
      <c r="C821">
        <f t="shared" si="63"/>
        <v>8</v>
      </c>
      <c r="D821">
        <f t="shared" si="63"/>
        <v>1</v>
      </c>
      <c r="E821">
        <f t="shared" si="63"/>
        <v>5</v>
      </c>
      <c r="F821">
        <f t="shared" si="63"/>
        <v>0</v>
      </c>
      <c r="G821">
        <f t="shared" si="63"/>
        <v>9</v>
      </c>
      <c r="H821">
        <f t="shared" si="63"/>
        <v>5</v>
      </c>
      <c r="I821">
        <f t="shared" si="63"/>
        <v>7</v>
      </c>
      <c r="J821">
        <f t="shared" si="63"/>
        <v>8</v>
      </c>
      <c r="K821">
        <f t="shared" si="59"/>
        <v>48</v>
      </c>
      <c r="L821">
        <f t="shared" si="60"/>
        <v>1</v>
      </c>
    </row>
    <row r="822" spans="1:12">
      <c r="A822">
        <v>710716425</v>
      </c>
      <c r="B822">
        <f t="shared" si="62"/>
        <v>7</v>
      </c>
      <c r="C822">
        <f t="shared" si="63"/>
        <v>1</v>
      </c>
      <c r="D822">
        <f t="shared" si="63"/>
        <v>0</v>
      </c>
      <c r="E822">
        <f t="shared" si="63"/>
        <v>7</v>
      </c>
      <c r="F822">
        <f t="shared" si="63"/>
        <v>1</v>
      </c>
      <c r="G822">
        <f t="shared" si="63"/>
        <v>6</v>
      </c>
      <c r="H822">
        <f t="shared" si="63"/>
        <v>4</v>
      </c>
      <c r="I822">
        <f t="shared" si="63"/>
        <v>2</v>
      </c>
      <c r="J822">
        <f t="shared" si="63"/>
        <v>5</v>
      </c>
      <c r="K822">
        <f t="shared" si="59"/>
        <v>33</v>
      </c>
      <c r="L822">
        <f t="shared" si="60"/>
        <v>3</v>
      </c>
    </row>
    <row r="823" spans="1:12">
      <c r="A823">
        <v>665204200</v>
      </c>
      <c r="B823">
        <f t="shared" si="62"/>
        <v>6</v>
      </c>
      <c r="C823">
        <f t="shared" si="63"/>
        <v>6</v>
      </c>
      <c r="D823">
        <f t="shared" si="63"/>
        <v>5</v>
      </c>
      <c r="E823">
        <f t="shared" si="63"/>
        <v>2</v>
      </c>
      <c r="F823">
        <f t="shared" si="63"/>
        <v>0</v>
      </c>
      <c r="G823">
        <f t="shared" si="63"/>
        <v>4</v>
      </c>
      <c r="H823">
        <f t="shared" si="63"/>
        <v>2</v>
      </c>
      <c r="I823">
        <f t="shared" si="63"/>
        <v>0</v>
      </c>
      <c r="J823">
        <f t="shared" si="63"/>
        <v>0</v>
      </c>
      <c r="K823">
        <f t="shared" si="59"/>
        <v>25</v>
      </c>
      <c r="L823">
        <f t="shared" si="60"/>
        <v>1</v>
      </c>
    </row>
    <row r="824" spans="1:12">
      <c r="A824">
        <v>851577515</v>
      </c>
      <c r="B824">
        <f t="shared" si="62"/>
        <v>8</v>
      </c>
      <c r="C824">
        <f t="shared" si="63"/>
        <v>5</v>
      </c>
      <c r="D824">
        <f t="shared" si="63"/>
        <v>1</v>
      </c>
      <c r="E824">
        <f t="shared" si="63"/>
        <v>5</v>
      </c>
      <c r="F824">
        <f t="shared" si="63"/>
        <v>7</v>
      </c>
      <c r="G824">
        <f t="shared" si="63"/>
        <v>7</v>
      </c>
      <c r="H824">
        <f t="shared" si="63"/>
        <v>5</v>
      </c>
      <c r="I824">
        <f t="shared" si="63"/>
        <v>1</v>
      </c>
      <c r="J824">
        <f t="shared" si="63"/>
        <v>5</v>
      </c>
      <c r="K824">
        <f t="shared" si="59"/>
        <v>44</v>
      </c>
      <c r="L824">
        <f t="shared" si="60"/>
        <v>3</v>
      </c>
    </row>
    <row r="825" spans="1:12">
      <c r="A825">
        <v>526031517</v>
      </c>
      <c r="B825">
        <f t="shared" si="62"/>
        <v>5</v>
      </c>
      <c r="C825">
        <f t="shared" si="63"/>
        <v>2</v>
      </c>
      <c r="D825">
        <f t="shared" si="63"/>
        <v>6</v>
      </c>
      <c r="E825">
        <f t="shared" si="63"/>
        <v>0</v>
      </c>
      <c r="F825">
        <f t="shared" si="63"/>
        <v>3</v>
      </c>
      <c r="G825">
        <f t="shared" si="63"/>
        <v>1</v>
      </c>
      <c r="H825">
        <f t="shared" si="63"/>
        <v>5</v>
      </c>
      <c r="I825">
        <f t="shared" si="63"/>
        <v>1</v>
      </c>
      <c r="J825">
        <f t="shared" si="63"/>
        <v>7</v>
      </c>
      <c r="K825">
        <f t="shared" si="59"/>
        <v>30</v>
      </c>
      <c r="L825">
        <f t="shared" si="60"/>
        <v>2</v>
      </c>
    </row>
    <row r="826" spans="1:12">
      <c r="A826">
        <v>650407156</v>
      </c>
      <c r="B826">
        <f t="shared" si="62"/>
        <v>6</v>
      </c>
      <c r="C826">
        <f t="shared" si="63"/>
        <v>5</v>
      </c>
      <c r="D826">
        <f t="shared" si="63"/>
        <v>0</v>
      </c>
      <c r="E826">
        <f t="shared" si="63"/>
        <v>4</v>
      </c>
      <c r="F826">
        <f t="shared" si="63"/>
        <v>0</v>
      </c>
      <c r="G826">
        <f t="shared" si="63"/>
        <v>7</v>
      </c>
      <c r="H826">
        <f t="shared" si="63"/>
        <v>1</v>
      </c>
      <c r="I826">
        <f t="shared" si="63"/>
        <v>5</v>
      </c>
      <c r="J826">
        <f t="shared" si="63"/>
        <v>6</v>
      </c>
      <c r="K826">
        <f t="shared" si="59"/>
        <v>34</v>
      </c>
      <c r="L826">
        <f t="shared" si="60"/>
        <v>3</v>
      </c>
    </row>
    <row r="827" spans="1:12">
      <c r="A827">
        <v>563332708</v>
      </c>
      <c r="B827">
        <f t="shared" si="62"/>
        <v>5</v>
      </c>
      <c r="C827">
        <f t="shared" si="63"/>
        <v>6</v>
      </c>
      <c r="D827">
        <f t="shared" si="63"/>
        <v>3</v>
      </c>
      <c r="E827">
        <f t="shared" si="63"/>
        <v>3</v>
      </c>
      <c r="F827">
        <f t="shared" si="63"/>
        <v>3</v>
      </c>
      <c r="G827">
        <f t="shared" si="63"/>
        <v>2</v>
      </c>
      <c r="H827">
        <f t="shared" si="63"/>
        <v>7</v>
      </c>
      <c r="I827">
        <f t="shared" si="63"/>
        <v>0</v>
      </c>
      <c r="J827">
        <f t="shared" si="63"/>
        <v>8</v>
      </c>
      <c r="K827">
        <f t="shared" si="59"/>
        <v>37</v>
      </c>
      <c r="L827">
        <f t="shared" si="60"/>
        <v>1</v>
      </c>
    </row>
    <row r="828" spans="1:12">
      <c r="A828">
        <v>632227635</v>
      </c>
      <c r="B828">
        <f t="shared" si="62"/>
        <v>6</v>
      </c>
      <c r="C828">
        <f t="shared" si="63"/>
        <v>3</v>
      </c>
      <c r="D828">
        <f t="shared" si="63"/>
        <v>2</v>
      </c>
      <c r="E828">
        <f t="shared" si="63"/>
        <v>2</v>
      </c>
      <c r="F828">
        <f t="shared" si="63"/>
        <v>2</v>
      </c>
      <c r="G828">
        <f t="shared" si="63"/>
        <v>7</v>
      </c>
      <c r="H828">
        <f t="shared" si="63"/>
        <v>6</v>
      </c>
      <c r="I828">
        <f t="shared" si="63"/>
        <v>3</v>
      </c>
      <c r="J828">
        <f t="shared" si="63"/>
        <v>5</v>
      </c>
      <c r="K828">
        <f t="shared" si="59"/>
        <v>36</v>
      </c>
      <c r="L828">
        <f t="shared" si="60"/>
        <v>3</v>
      </c>
    </row>
    <row r="829" spans="1:12">
      <c r="A829">
        <v>647488392</v>
      </c>
      <c r="B829">
        <f t="shared" si="62"/>
        <v>6</v>
      </c>
      <c r="C829">
        <f t="shared" si="63"/>
        <v>4</v>
      </c>
      <c r="D829">
        <f t="shared" si="63"/>
        <v>7</v>
      </c>
      <c r="E829">
        <f t="shared" si="63"/>
        <v>4</v>
      </c>
      <c r="F829">
        <f t="shared" si="63"/>
        <v>8</v>
      </c>
      <c r="G829">
        <f t="shared" si="63"/>
        <v>8</v>
      </c>
      <c r="H829">
        <f t="shared" si="63"/>
        <v>3</v>
      </c>
      <c r="I829">
        <f t="shared" si="63"/>
        <v>9</v>
      </c>
      <c r="J829">
        <f t="shared" si="63"/>
        <v>2</v>
      </c>
      <c r="K829">
        <f t="shared" si="59"/>
        <v>51</v>
      </c>
      <c r="L829">
        <f t="shared" si="60"/>
        <v>2</v>
      </c>
    </row>
    <row r="830" spans="1:12">
      <c r="A830">
        <v>628998242</v>
      </c>
      <c r="B830">
        <f t="shared" si="62"/>
        <v>6</v>
      </c>
      <c r="C830">
        <f t="shared" si="63"/>
        <v>2</v>
      </c>
      <c r="D830">
        <f t="shared" si="63"/>
        <v>8</v>
      </c>
      <c r="E830">
        <f t="shared" si="63"/>
        <v>9</v>
      </c>
      <c r="F830">
        <f t="shared" si="63"/>
        <v>9</v>
      </c>
      <c r="G830">
        <f t="shared" si="63"/>
        <v>8</v>
      </c>
      <c r="H830">
        <f t="shared" si="63"/>
        <v>2</v>
      </c>
      <c r="I830">
        <f t="shared" si="63"/>
        <v>4</v>
      </c>
      <c r="J830">
        <f t="shared" si="63"/>
        <v>2</v>
      </c>
      <c r="K830">
        <f t="shared" si="59"/>
        <v>50</v>
      </c>
      <c r="L830">
        <f t="shared" si="60"/>
        <v>2</v>
      </c>
    </row>
    <row r="831" spans="1:12">
      <c r="A831">
        <v>697784501</v>
      </c>
      <c r="B831">
        <f t="shared" si="62"/>
        <v>6</v>
      </c>
      <c r="C831">
        <f t="shared" si="63"/>
        <v>9</v>
      </c>
      <c r="D831">
        <f t="shared" si="63"/>
        <v>7</v>
      </c>
      <c r="E831">
        <f t="shared" si="63"/>
        <v>7</v>
      </c>
      <c r="F831">
        <f t="shared" si="63"/>
        <v>8</v>
      </c>
      <c r="G831">
        <f t="shared" si="63"/>
        <v>4</v>
      </c>
      <c r="H831">
        <f t="shared" si="63"/>
        <v>5</v>
      </c>
      <c r="I831">
        <f t="shared" si="63"/>
        <v>0</v>
      </c>
      <c r="J831">
        <f t="shared" si="63"/>
        <v>1</v>
      </c>
      <c r="K831">
        <f t="shared" si="59"/>
        <v>47</v>
      </c>
      <c r="L831">
        <f t="shared" si="60"/>
        <v>1</v>
      </c>
    </row>
    <row r="832" spans="1:12">
      <c r="A832">
        <v>548707808</v>
      </c>
      <c r="B832">
        <f t="shared" si="62"/>
        <v>5</v>
      </c>
      <c r="C832">
        <f t="shared" si="63"/>
        <v>4</v>
      </c>
      <c r="D832">
        <f t="shared" si="63"/>
        <v>8</v>
      </c>
      <c r="E832">
        <f t="shared" si="63"/>
        <v>7</v>
      </c>
      <c r="F832">
        <f t="shared" si="63"/>
        <v>0</v>
      </c>
      <c r="G832">
        <f t="shared" si="63"/>
        <v>7</v>
      </c>
      <c r="H832">
        <f t="shared" si="63"/>
        <v>8</v>
      </c>
      <c r="I832">
        <f t="shared" si="63"/>
        <v>0</v>
      </c>
      <c r="J832">
        <f t="shared" si="63"/>
        <v>8</v>
      </c>
      <c r="K832">
        <f t="shared" si="59"/>
        <v>47</v>
      </c>
      <c r="L832">
        <f t="shared" si="60"/>
        <v>2</v>
      </c>
    </row>
    <row r="833" spans="1:12">
      <c r="A833">
        <v>605137179</v>
      </c>
      <c r="B833">
        <f t="shared" si="62"/>
        <v>6</v>
      </c>
      <c r="C833">
        <f t="shared" si="63"/>
        <v>0</v>
      </c>
      <c r="D833">
        <f t="shared" si="63"/>
        <v>5</v>
      </c>
      <c r="E833">
        <f t="shared" si="63"/>
        <v>1</v>
      </c>
      <c r="F833">
        <f t="shared" si="63"/>
        <v>3</v>
      </c>
      <c r="G833">
        <f t="shared" si="63"/>
        <v>7</v>
      </c>
      <c r="H833">
        <f t="shared" si="63"/>
        <v>1</v>
      </c>
      <c r="I833">
        <f t="shared" si="63"/>
        <v>7</v>
      </c>
      <c r="J833">
        <f t="shared" si="63"/>
        <v>9</v>
      </c>
      <c r="K833">
        <f t="shared" si="59"/>
        <v>39</v>
      </c>
      <c r="L833">
        <f t="shared" si="60"/>
        <v>2</v>
      </c>
    </row>
    <row r="834" spans="1:12">
      <c r="A834">
        <v>511329014</v>
      </c>
      <c r="B834">
        <f t="shared" si="62"/>
        <v>5</v>
      </c>
      <c r="C834">
        <f t="shared" si="63"/>
        <v>1</v>
      </c>
      <c r="D834">
        <f t="shared" si="63"/>
        <v>1</v>
      </c>
      <c r="E834">
        <f t="shared" si="63"/>
        <v>3</v>
      </c>
      <c r="F834">
        <f t="shared" si="63"/>
        <v>2</v>
      </c>
      <c r="G834">
        <f t="shared" si="63"/>
        <v>9</v>
      </c>
      <c r="H834">
        <f t="shared" si="63"/>
        <v>0</v>
      </c>
      <c r="I834">
        <f t="shared" si="63"/>
        <v>1</v>
      </c>
      <c r="J834">
        <f t="shared" si="63"/>
        <v>4</v>
      </c>
      <c r="K834">
        <f t="shared" si="59"/>
        <v>26</v>
      </c>
      <c r="L834">
        <f t="shared" si="60"/>
        <v>2</v>
      </c>
    </row>
    <row r="835" spans="1:12">
      <c r="A835">
        <v>550357157</v>
      </c>
      <c r="B835">
        <f t="shared" si="62"/>
        <v>5</v>
      </c>
      <c r="C835">
        <f t="shared" si="63"/>
        <v>5</v>
      </c>
      <c r="D835">
        <f t="shared" si="63"/>
        <v>0</v>
      </c>
      <c r="E835">
        <f t="shared" si="63"/>
        <v>3</v>
      </c>
      <c r="F835">
        <f t="shared" si="63"/>
        <v>5</v>
      </c>
      <c r="G835">
        <f t="shared" si="63"/>
        <v>7</v>
      </c>
      <c r="H835">
        <f t="shared" si="63"/>
        <v>1</v>
      </c>
      <c r="I835">
        <f t="shared" si="63"/>
        <v>5</v>
      </c>
      <c r="J835">
        <f t="shared" si="63"/>
        <v>7</v>
      </c>
      <c r="K835">
        <f t="shared" ref="K835:K898" si="64">SUM(B835:J835)</f>
        <v>38</v>
      </c>
      <c r="L835">
        <f t="shared" ref="L835:L898" si="65">IF(C835&lt;B835,IF(D835&lt;C835,IF(E835&lt;D835,IF(F835&lt;E835,IF(G835&lt;F835,IF(H835&lt;G835,IF(I835&lt;H835,IF(J835&lt;I835,9,8),7),6),5),4),3),2),1)</f>
        <v>1</v>
      </c>
    </row>
    <row r="836" spans="1:12">
      <c r="A836">
        <v>559083673</v>
      </c>
      <c r="B836">
        <f t="shared" si="62"/>
        <v>5</v>
      </c>
      <c r="C836">
        <f t="shared" si="63"/>
        <v>5</v>
      </c>
      <c r="D836">
        <f t="shared" si="63"/>
        <v>9</v>
      </c>
      <c r="E836">
        <f t="shared" si="63"/>
        <v>0</v>
      </c>
      <c r="F836">
        <f t="shared" si="63"/>
        <v>8</v>
      </c>
      <c r="G836">
        <f t="shared" si="63"/>
        <v>3</v>
      </c>
      <c r="H836">
        <f t="shared" si="63"/>
        <v>6</v>
      </c>
      <c r="I836">
        <f t="shared" si="63"/>
        <v>7</v>
      </c>
      <c r="J836">
        <f t="shared" si="63"/>
        <v>3</v>
      </c>
      <c r="K836">
        <f t="shared" si="64"/>
        <v>46</v>
      </c>
      <c r="L836">
        <f t="shared" si="65"/>
        <v>1</v>
      </c>
    </row>
    <row r="837" spans="1:12">
      <c r="A837">
        <v>794967106</v>
      </c>
      <c r="B837">
        <f t="shared" si="62"/>
        <v>7</v>
      </c>
      <c r="C837">
        <f t="shared" si="63"/>
        <v>9</v>
      </c>
      <c r="D837">
        <f t="shared" si="63"/>
        <v>4</v>
      </c>
      <c r="E837">
        <f t="shared" si="63"/>
        <v>9</v>
      </c>
      <c r="F837">
        <f t="shared" si="63"/>
        <v>6</v>
      </c>
      <c r="G837">
        <f t="shared" si="63"/>
        <v>7</v>
      </c>
      <c r="H837">
        <f t="shared" si="63"/>
        <v>1</v>
      </c>
      <c r="I837">
        <f t="shared" si="63"/>
        <v>0</v>
      </c>
      <c r="J837">
        <f t="shared" si="63"/>
        <v>6</v>
      </c>
      <c r="K837">
        <f t="shared" si="64"/>
        <v>49</v>
      </c>
      <c r="L837">
        <f t="shared" si="65"/>
        <v>1</v>
      </c>
    </row>
    <row r="838" spans="1:12">
      <c r="A838">
        <v>600799527</v>
      </c>
      <c r="B838">
        <f t="shared" si="62"/>
        <v>6</v>
      </c>
      <c r="C838">
        <f t="shared" si="63"/>
        <v>0</v>
      </c>
      <c r="D838">
        <f t="shared" si="63"/>
        <v>0</v>
      </c>
      <c r="E838">
        <f t="shared" si="63"/>
        <v>7</v>
      </c>
      <c r="F838">
        <f t="shared" si="63"/>
        <v>9</v>
      </c>
      <c r="G838">
        <f t="shared" si="63"/>
        <v>9</v>
      </c>
      <c r="H838">
        <f t="shared" si="63"/>
        <v>5</v>
      </c>
      <c r="I838">
        <f t="shared" si="63"/>
        <v>2</v>
      </c>
      <c r="J838">
        <f t="shared" si="63"/>
        <v>7</v>
      </c>
      <c r="K838">
        <f t="shared" si="64"/>
        <v>45</v>
      </c>
      <c r="L838">
        <f t="shared" si="65"/>
        <v>2</v>
      </c>
    </row>
    <row r="839" spans="1:12">
      <c r="A839">
        <v>504196176</v>
      </c>
      <c r="B839">
        <f t="shared" si="62"/>
        <v>5</v>
      </c>
      <c r="C839">
        <f t="shared" si="63"/>
        <v>0</v>
      </c>
      <c r="D839">
        <f t="shared" si="63"/>
        <v>4</v>
      </c>
      <c r="E839">
        <f t="shared" si="63"/>
        <v>1</v>
      </c>
      <c r="F839">
        <f t="shared" si="63"/>
        <v>9</v>
      </c>
      <c r="G839">
        <f t="shared" si="63"/>
        <v>6</v>
      </c>
      <c r="H839">
        <f t="shared" si="63"/>
        <v>1</v>
      </c>
      <c r="I839">
        <f t="shared" si="63"/>
        <v>7</v>
      </c>
      <c r="J839">
        <f t="shared" si="63"/>
        <v>6</v>
      </c>
      <c r="K839">
        <f t="shared" si="64"/>
        <v>39</v>
      </c>
      <c r="L839">
        <f t="shared" si="65"/>
        <v>2</v>
      </c>
    </row>
    <row r="840" spans="1:12">
      <c r="A840">
        <v>642371518</v>
      </c>
      <c r="B840">
        <f t="shared" si="62"/>
        <v>6</v>
      </c>
      <c r="C840">
        <f t="shared" si="63"/>
        <v>4</v>
      </c>
      <c r="D840">
        <f t="shared" si="63"/>
        <v>2</v>
      </c>
      <c r="E840">
        <f t="shared" si="63"/>
        <v>3</v>
      </c>
      <c r="F840">
        <f t="shared" si="63"/>
        <v>7</v>
      </c>
      <c r="G840">
        <f t="shared" si="63"/>
        <v>1</v>
      </c>
      <c r="H840">
        <f t="shared" si="63"/>
        <v>5</v>
      </c>
      <c r="I840">
        <f t="shared" si="63"/>
        <v>1</v>
      </c>
      <c r="J840">
        <f t="shared" si="63"/>
        <v>8</v>
      </c>
      <c r="K840">
        <f t="shared" si="64"/>
        <v>37</v>
      </c>
      <c r="L840">
        <f t="shared" si="65"/>
        <v>3</v>
      </c>
    </row>
    <row r="841" spans="1:12">
      <c r="A841">
        <v>525083911</v>
      </c>
      <c r="B841">
        <f t="shared" si="62"/>
        <v>5</v>
      </c>
      <c r="C841">
        <f t="shared" si="63"/>
        <v>2</v>
      </c>
      <c r="D841">
        <f t="shared" si="63"/>
        <v>5</v>
      </c>
      <c r="E841">
        <f t="shared" si="63"/>
        <v>0</v>
      </c>
      <c r="F841">
        <f t="shared" si="63"/>
        <v>8</v>
      </c>
      <c r="G841">
        <f t="shared" si="63"/>
        <v>3</v>
      </c>
      <c r="H841">
        <f t="shared" si="63"/>
        <v>9</v>
      </c>
      <c r="I841">
        <f t="shared" si="63"/>
        <v>1</v>
      </c>
      <c r="J841">
        <f t="shared" si="63"/>
        <v>1</v>
      </c>
      <c r="K841">
        <f t="shared" si="64"/>
        <v>34</v>
      </c>
      <c r="L841">
        <f t="shared" si="65"/>
        <v>2</v>
      </c>
    </row>
    <row r="842" spans="1:12">
      <c r="A842">
        <v>705547057</v>
      </c>
      <c r="B842">
        <f t="shared" si="62"/>
        <v>7</v>
      </c>
      <c r="C842">
        <f t="shared" si="63"/>
        <v>0</v>
      </c>
      <c r="D842">
        <f t="shared" si="63"/>
        <v>5</v>
      </c>
      <c r="E842">
        <f t="shared" si="63"/>
        <v>5</v>
      </c>
      <c r="F842">
        <f t="shared" si="63"/>
        <v>4</v>
      </c>
      <c r="G842">
        <f t="shared" si="63"/>
        <v>7</v>
      </c>
      <c r="H842">
        <f t="shared" si="63"/>
        <v>0</v>
      </c>
      <c r="I842">
        <f t="shared" si="63"/>
        <v>5</v>
      </c>
      <c r="J842">
        <f t="shared" si="63"/>
        <v>7</v>
      </c>
      <c r="K842">
        <f t="shared" si="64"/>
        <v>40</v>
      </c>
      <c r="L842">
        <f t="shared" si="65"/>
        <v>2</v>
      </c>
    </row>
    <row r="843" spans="1:12">
      <c r="A843">
        <v>604113075</v>
      </c>
      <c r="B843">
        <f t="shared" si="62"/>
        <v>6</v>
      </c>
      <c r="C843">
        <f t="shared" si="63"/>
        <v>0</v>
      </c>
      <c r="D843">
        <f t="shared" si="63"/>
        <v>4</v>
      </c>
      <c r="E843">
        <f t="shared" si="63"/>
        <v>1</v>
      </c>
      <c r="F843">
        <f t="shared" si="63"/>
        <v>1</v>
      </c>
      <c r="G843">
        <f t="shared" si="63"/>
        <v>3</v>
      </c>
      <c r="H843">
        <f t="shared" si="63"/>
        <v>0</v>
      </c>
      <c r="I843">
        <f t="shared" si="63"/>
        <v>7</v>
      </c>
      <c r="J843">
        <f t="shared" si="63"/>
        <v>5</v>
      </c>
      <c r="K843">
        <f t="shared" si="64"/>
        <v>27</v>
      </c>
      <c r="L843">
        <f t="shared" si="65"/>
        <v>2</v>
      </c>
    </row>
    <row r="844" spans="1:12">
      <c r="A844">
        <v>522368464</v>
      </c>
      <c r="B844">
        <f t="shared" si="62"/>
        <v>5</v>
      </c>
      <c r="C844">
        <f t="shared" si="63"/>
        <v>2</v>
      </c>
      <c r="D844">
        <f t="shared" si="63"/>
        <v>2</v>
      </c>
      <c r="E844">
        <f t="shared" si="63"/>
        <v>3</v>
      </c>
      <c r="F844">
        <f t="shared" si="63"/>
        <v>6</v>
      </c>
      <c r="G844">
        <f t="shared" si="63"/>
        <v>8</v>
      </c>
      <c r="H844">
        <f t="shared" si="63"/>
        <v>4</v>
      </c>
      <c r="I844">
        <f t="shared" si="63"/>
        <v>6</v>
      </c>
      <c r="J844">
        <f t="shared" si="63"/>
        <v>4</v>
      </c>
      <c r="K844">
        <f t="shared" si="64"/>
        <v>40</v>
      </c>
      <c r="L844">
        <f t="shared" si="65"/>
        <v>2</v>
      </c>
    </row>
    <row r="845" spans="1:12">
      <c r="A845">
        <v>545271403</v>
      </c>
      <c r="B845">
        <f t="shared" si="62"/>
        <v>5</v>
      </c>
      <c r="C845">
        <f t="shared" si="63"/>
        <v>4</v>
      </c>
      <c r="D845">
        <f t="shared" si="63"/>
        <v>5</v>
      </c>
      <c r="E845">
        <f t="shared" si="63"/>
        <v>2</v>
      </c>
      <c r="F845">
        <f t="shared" si="63"/>
        <v>7</v>
      </c>
      <c r="G845">
        <f t="shared" si="63"/>
        <v>1</v>
      </c>
      <c r="H845">
        <f t="shared" si="63"/>
        <v>4</v>
      </c>
      <c r="I845">
        <f t="shared" si="63"/>
        <v>0</v>
      </c>
      <c r="J845">
        <f t="shared" si="63"/>
        <v>3</v>
      </c>
      <c r="K845">
        <f t="shared" si="64"/>
        <v>31</v>
      </c>
      <c r="L845">
        <f t="shared" si="65"/>
        <v>2</v>
      </c>
    </row>
    <row r="846" spans="1:12">
      <c r="A846">
        <v>550614319</v>
      </c>
      <c r="B846">
        <f t="shared" si="62"/>
        <v>5</v>
      </c>
      <c r="C846">
        <f t="shared" si="63"/>
        <v>5</v>
      </c>
      <c r="D846">
        <f t="shared" si="63"/>
        <v>0</v>
      </c>
      <c r="E846">
        <f t="shared" si="63"/>
        <v>6</v>
      </c>
      <c r="F846">
        <f t="shared" si="63"/>
        <v>1</v>
      </c>
      <c r="G846">
        <f t="shared" si="63"/>
        <v>4</v>
      </c>
      <c r="H846">
        <f t="shared" si="63"/>
        <v>3</v>
      </c>
      <c r="I846">
        <f t="shared" si="63"/>
        <v>1</v>
      </c>
      <c r="J846">
        <f t="shared" si="63"/>
        <v>9</v>
      </c>
      <c r="K846">
        <f t="shared" si="64"/>
        <v>34</v>
      </c>
      <c r="L846">
        <f t="shared" si="65"/>
        <v>1</v>
      </c>
    </row>
    <row r="847" spans="1:12">
      <c r="A847">
        <v>765999091</v>
      </c>
      <c r="B847">
        <f t="shared" si="62"/>
        <v>7</v>
      </c>
      <c r="C847">
        <f t="shared" si="63"/>
        <v>6</v>
      </c>
      <c r="D847">
        <f t="shared" si="63"/>
        <v>5</v>
      </c>
      <c r="E847">
        <f t="shared" si="63"/>
        <v>9</v>
      </c>
      <c r="F847">
        <f t="shared" si="63"/>
        <v>9</v>
      </c>
      <c r="G847">
        <f t="shared" si="63"/>
        <v>9</v>
      </c>
      <c r="H847">
        <f t="shared" si="63"/>
        <v>0</v>
      </c>
      <c r="I847">
        <f t="shared" si="63"/>
        <v>9</v>
      </c>
      <c r="J847">
        <f t="shared" si="63"/>
        <v>1</v>
      </c>
      <c r="K847">
        <f t="shared" si="64"/>
        <v>55</v>
      </c>
      <c r="L847">
        <f t="shared" si="65"/>
        <v>3</v>
      </c>
    </row>
    <row r="848" spans="1:12">
      <c r="A848">
        <v>671805973</v>
      </c>
      <c r="B848">
        <f t="shared" si="62"/>
        <v>6</v>
      </c>
      <c r="C848">
        <f t="shared" si="63"/>
        <v>7</v>
      </c>
      <c r="D848">
        <f t="shared" si="63"/>
        <v>1</v>
      </c>
      <c r="E848">
        <f t="shared" si="63"/>
        <v>8</v>
      </c>
      <c r="F848">
        <f t="shared" si="63"/>
        <v>0</v>
      </c>
      <c r="G848">
        <f t="shared" si="63"/>
        <v>5</v>
      </c>
      <c r="H848">
        <f t="shared" si="63"/>
        <v>9</v>
      </c>
      <c r="I848">
        <f t="shared" si="63"/>
        <v>7</v>
      </c>
      <c r="J848">
        <f t="shared" si="63"/>
        <v>3</v>
      </c>
      <c r="K848">
        <f t="shared" si="64"/>
        <v>46</v>
      </c>
      <c r="L848">
        <f t="shared" si="65"/>
        <v>1</v>
      </c>
    </row>
    <row r="849" spans="1:12">
      <c r="A849">
        <v>599045818</v>
      </c>
      <c r="B849">
        <f t="shared" si="62"/>
        <v>5</v>
      </c>
      <c r="C849">
        <f t="shared" si="63"/>
        <v>9</v>
      </c>
      <c r="D849">
        <f t="shared" si="63"/>
        <v>9</v>
      </c>
      <c r="E849">
        <f t="shared" si="63"/>
        <v>0</v>
      </c>
      <c r="F849">
        <f t="shared" si="63"/>
        <v>4</v>
      </c>
      <c r="G849">
        <f t="shared" si="63"/>
        <v>5</v>
      </c>
      <c r="H849">
        <f t="shared" si="63"/>
        <v>8</v>
      </c>
      <c r="I849">
        <f t="shared" si="63"/>
        <v>1</v>
      </c>
      <c r="J849">
        <f t="shared" si="63"/>
        <v>8</v>
      </c>
      <c r="K849">
        <f t="shared" si="64"/>
        <v>49</v>
      </c>
      <c r="L849">
        <f t="shared" si="65"/>
        <v>1</v>
      </c>
    </row>
    <row r="850" spans="1:12">
      <c r="A850">
        <v>832530853</v>
      </c>
      <c r="B850">
        <f t="shared" si="62"/>
        <v>8</v>
      </c>
      <c r="C850">
        <f t="shared" si="63"/>
        <v>3</v>
      </c>
      <c r="D850">
        <f t="shared" si="63"/>
        <v>2</v>
      </c>
      <c r="E850">
        <f t="shared" si="63"/>
        <v>5</v>
      </c>
      <c r="F850">
        <f t="shared" si="63"/>
        <v>3</v>
      </c>
      <c r="G850">
        <f t="shared" si="63"/>
        <v>0</v>
      </c>
      <c r="H850">
        <f t="shared" si="63"/>
        <v>8</v>
      </c>
      <c r="I850">
        <f t="shared" si="63"/>
        <v>5</v>
      </c>
      <c r="J850">
        <f t="shared" si="63"/>
        <v>3</v>
      </c>
      <c r="K850">
        <f t="shared" si="64"/>
        <v>37</v>
      </c>
      <c r="L850">
        <f t="shared" si="65"/>
        <v>3</v>
      </c>
    </row>
    <row r="851" spans="1:12">
      <c r="A851">
        <v>622011270</v>
      </c>
      <c r="B851">
        <f t="shared" si="62"/>
        <v>6</v>
      </c>
      <c r="C851">
        <f t="shared" si="63"/>
        <v>2</v>
      </c>
      <c r="D851">
        <f t="shared" si="63"/>
        <v>2</v>
      </c>
      <c r="E851">
        <f t="shared" si="63"/>
        <v>0</v>
      </c>
      <c r="F851">
        <f t="shared" si="63"/>
        <v>1</v>
      </c>
      <c r="G851">
        <f t="shared" si="63"/>
        <v>1</v>
      </c>
      <c r="H851">
        <f t="shared" si="63"/>
        <v>2</v>
      </c>
      <c r="I851">
        <f t="shared" si="63"/>
        <v>7</v>
      </c>
      <c r="J851">
        <f t="shared" si="63"/>
        <v>0</v>
      </c>
      <c r="K851">
        <f t="shared" si="64"/>
        <v>21</v>
      </c>
      <c r="L851">
        <f t="shared" si="65"/>
        <v>2</v>
      </c>
    </row>
    <row r="852" spans="1:12">
      <c r="A852">
        <v>716778903</v>
      </c>
      <c r="B852">
        <f t="shared" si="62"/>
        <v>7</v>
      </c>
      <c r="C852">
        <f t="shared" si="63"/>
        <v>1</v>
      </c>
      <c r="D852">
        <f t="shared" si="63"/>
        <v>6</v>
      </c>
      <c r="E852">
        <f t="shared" si="63"/>
        <v>7</v>
      </c>
      <c r="F852">
        <f t="shared" ref="C852:J915" si="66">TRUNC(RIGHT(LEFT($A852,F$1),1))</f>
        <v>7</v>
      </c>
      <c r="G852">
        <f t="shared" si="66"/>
        <v>8</v>
      </c>
      <c r="H852">
        <f t="shared" si="66"/>
        <v>9</v>
      </c>
      <c r="I852">
        <f t="shared" si="66"/>
        <v>0</v>
      </c>
      <c r="J852">
        <f t="shared" si="66"/>
        <v>3</v>
      </c>
      <c r="K852">
        <f t="shared" si="64"/>
        <v>48</v>
      </c>
      <c r="L852">
        <f t="shared" si="65"/>
        <v>2</v>
      </c>
    </row>
    <row r="853" spans="1:12">
      <c r="A853">
        <v>511921807</v>
      </c>
      <c r="B853">
        <f t="shared" ref="B853:B916" si="67">TRUNC(RIGHT(LEFT($A853,B$1),1))</f>
        <v>5</v>
      </c>
      <c r="C853">
        <f t="shared" si="66"/>
        <v>1</v>
      </c>
      <c r="D853">
        <f t="shared" si="66"/>
        <v>1</v>
      </c>
      <c r="E853">
        <f t="shared" si="66"/>
        <v>9</v>
      </c>
      <c r="F853">
        <f t="shared" si="66"/>
        <v>2</v>
      </c>
      <c r="G853">
        <f t="shared" si="66"/>
        <v>1</v>
      </c>
      <c r="H853">
        <f t="shared" si="66"/>
        <v>8</v>
      </c>
      <c r="I853">
        <f t="shared" si="66"/>
        <v>0</v>
      </c>
      <c r="J853">
        <f t="shared" si="66"/>
        <v>7</v>
      </c>
      <c r="K853">
        <f t="shared" si="64"/>
        <v>34</v>
      </c>
      <c r="L853">
        <f t="shared" si="65"/>
        <v>2</v>
      </c>
    </row>
    <row r="854" spans="1:12">
      <c r="A854">
        <v>500866442</v>
      </c>
      <c r="B854">
        <f t="shared" si="67"/>
        <v>5</v>
      </c>
      <c r="C854">
        <f t="shared" si="66"/>
        <v>0</v>
      </c>
      <c r="D854">
        <f t="shared" si="66"/>
        <v>0</v>
      </c>
      <c r="E854">
        <f t="shared" si="66"/>
        <v>8</v>
      </c>
      <c r="F854">
        <f t="shared" si="66"/>
        <v>6</v>
      </c>
      <c r="G854">
        <f t="shared" si="66"/>
        <v>6</v>
      </c>
      <c r="H854">
        <f t="shared" si="66"/>
        <v>4</v>
      </c>
      <c r="I854">
        <f t="shared" si="66"/>
        <v>4</v>
      </c>
      <c r="J854">
        <f t="shared" si="66"/>
        <v>2</v>
      </c>
      <c r="K854">
        <f t="shared" si="64"/>
        <v>35</v>
      </c>
      <c r="L854">
        <f t="shared" si="65"/>
        <v>2</v>
      </c>
    </row>
    <row r="855" spans="1:12">
      <c r="A855">
        <v>769984012</v>
      </c>
      <c r="B855">
        <f t="shared" si="67"/>
        <v>7</v>
      </c>
      <c r="C855">
        <f t="shared" si="66"/>
        <v>6</v>
      </c>
      <c r="D855">
        <f t="shared" si="66"/>
        <v>9</v>
      </c>
      <c r="E855">
        <f t="shared" si="66"/>
        <v>9</v>
      </c>
      <c r="F855">
        <f t="shared" si="66"/>
        <v>8</v>
      </c>
      <c r="G855">
        <f t="shared" si="66"/>
        <v>4</v>
      </c>
      <c r="H855">
        <f t="shared" si="66"/>
        <v>0</v>
      </c>
      <c r="I855">
        <f t="shared" si="66"/>
        <v>1</v>
      </c>
      <c r="J855">
        <f t="shared" si="66"/>
        <v>2</v>
      </c>
      <c r="K855">
        <f t="shared" si="64"/>
        <v>46</v>
      </c>
      <c r="L855">
        <f t="shared" si="65"/>
        <v>2</v>
      </c>
    </row>
    <row r="856" spans="1:12">
      <c r="A856">
        <v>795642286</v>
      </c>
      <c r="B856">
        <f t="shared" si="67"/>
        <v>7</v>
      </c>
      <c r="C856">
        <f t="shared" si="66"/>
        <v>9</v>
      </c>
      <c r="D856">
        <f t="shared" si="66"/>
        <v>5</v>
      </c>
      <c r="E856">
        <f t="shared" si="66"/>
        <v>6</v>
      </c>
      <c r="F856">
        <f t="shared" si="66"/>
        <v>4</v>
      </c>
      <c r="G856">
        <f t="shared" si="66"/>
        <v>2</v>
      </c>
      <c r="H856">
        <f t="shared" si="66"/>
        <v>2</v>
      </c>
      <c r="I856">
        <f t="shared" si="66"/>
        <v>8</v>
      </c>
      <c r="J856">
        <f t="shared" si="66"/>
        <v>6</v>
      </c>
      <c r="K856">
        <f t="shared" si="64"/>
        <v>49</v>
      </c>
      <c r="L856">
        <f t="shared" si="65"/>
        <v>1</v>
      </c>
    </row>
    <row r="857" spans="1:12">
      <c r="A857">
        <v>591599905</v>
      </c>
      <c r="B857">
        <f t="shared" si="67"/>
        <v>5</v>
      </c>
      <c r="C857">
        <f t="shared" si="66"/>
        <v>9</v>
      </c>
      <c r="D857">
        <f t="shared" si="66"/>
        <v>1</v>
      </c>
      <c r="E857">
        <f t="shared" si="66"/>
        <v>5</v>
      </c>
      <c r="F857">
        <f t="shared" si="66"/>
        <v>9</v>
      </c>
      <c r="G857">
        <f t="shared" si="66"/>
        <v>9</v>
      </c>
      <c r="H857">
        <f t="shared" si="66"/>
        <v>9</v>
      </c>
      <c r="I857">
        <f t="shared" si="66"/>
        <v>0</v>
      </c>
      <c r="J857">
        <f t="shared" si="66"/>
        <v>5</v>
      </c>
      <c r="K857">
        <f t="shared" si="64"/>
        <v>52</v>
      </c>
      <c r="L857">
        <f t="shared" si="65"/>
        <v>1</v>
      </c>
    </row>
    <row r="858" spans="1:12">
      <c r="A858">
        <v>865715406</v>
      </c>
      <c r="B858">
        <f t="shared" si="67"/>
        <v>8</v>
      </c>
      <c r="C858">
        <f t="shared" si="66"/>
        <v>6</v>
      </c>
      <c r="D858">
        <f t="shared" si="66"/>
        <v>5</v>
      </c>
      <c r="E858">
        <f t="shared" si="66"/>
        <v>7</v>
      </c>
      <c r="F858">
        <f t="shared" si="66"/>
        <v>1</v>
      </c>
      <c r="G858">
        <f t="shared" si="66"/>
        <v>5</v>
      </c>
      <c r="H858">
        <f t="shared" si="66"/>
        <v>4</v>
      </c>
      <c r="I858">
        <f t="shared" si="66"/>
        <v>0</v>
      </c>
      <c r="J858">
        <f t="shared" si="66"/>
        <v>6</v>
      </c>
      <c r="K858">
        <f t="shared" si="64"/>
        <v>42</v>
      </c>
      <c r="L858">
        <f t="shared" si="65"/>
        <v>3</v>
      </c>
    </row>
    <row r="859" spans="1:12">
      <c r="A859">
        <v>787480609</v>
      </c>
      <c r="B859">
        <f t="shared" si="67"/>
        <v>7</v>
      </c>
      <c r="C859">
        <f t="shared" si="66"/>
        <v>8</v>
      </c>
      <c r="D859">
        <f t="shared" si="66"/>
        <v>7</v>
      </c>
      <c r="E859">
        <f t="shared" si="66"/>
        <v>4</v>
      </c>
      <c r="F859">
        <f t="shared" si="66"/>
        <v>8</v>
      </c>
      <c r="G859">
        <f t="shared" si="66"/>
        <v>0</v>
      </c>
      <c r="H859">
        <f t="shared" si="66"/>
        <v>6</v>
      </c>
      <c r="I859">
        <f t="shared" si="66"/>
        <v>0</v>
      </c>
      <c r="J859">
        <f t="shared" si="66"/>
        <v>9</v>
      </c>
      <c r="K859">
        <f t="shared" si="64"/>
        <v>49</v>
      </c>
      <c r="L859">
        <f t="shared" si="65"/>
        <v>1</v>
      </c>
    </row>
    <row r="860" spans="1:12">
      <c r="A860">
        <v>846198236</v>
      </c>
      <c r="B860">
        <f t="shared" si="67"/>
        <v>8</v>
      </c>
      <c r="C860">
        <f t="shared" si="66"/>
        <v>4</v>
      </c>
      <c r="D860">
        <f t="shared" si="66"/>
        <v>6</v>
      </c>
      <c r="E860">
        <f t="shared" si="66"/>
        <v>1</v>
      </c>
      <c r="F860">
        <f t="shared" si="66"/>
        <v>9</v>
      </c>
      <c r="G860">
        <f t="shared" si="66"/>
        <v>8</v>
      </c>
      <c r="H860">
        <f t="shared" si="66"/>
        <v>2</v>
      </c>
      <c r="I860">
        <f t="shared" si="66"/>
        <v>3</v>
      </c>
      <c r="J860">
        <f t="shared" si="66"/>
        <v>6</v>
      </c>
      <c r="K860">
        <f t="shared" si="64"/>
        <v>47</v>
      </c>
      <c r="L860">
        <f t="shared" si="65"/>
        <v>2</v>
      </c>
    </row>
    <row r="861" spans="1:12">
      <c r="A861">
        <v>876513544</v>
      </c>
      <c r="B861">
        <f t="shared" si="67"/>
        <v>8</v>
      </c>
      <c r="C861">
        <f t="shared" si="66"/>
        <v>7</v>
      </c>
      <c r="D861">
        <f t="shared" si="66"/>
        <v>6</v>
      </c>
      <c r="E861">
        <f t="shared" si="66"/>
        <v>5</v>
      </c>
      <c r="F861">
        <f t="shared" si="66"/>
        <v>1</v>
      </c>
      <c r="G861">
        <f t="shared" si="66"/>
        <v>3</v>
      </c>
      <c r="H861">
        <f t="shared" si="66"/>
        <v>5</v>
      </c>
      <c r="I861">
        <f t="shared" si="66"/>
        <v>4</v>
      </c>
      <c r="J861">
        <f t="shared" si="66"/>
        <v>4</v>
      </c>
      <c r="K861">
        <f t="shared" si="64"/>
        <v>43</v>
      </c>
      <c r="L861">
        <f t="shared" si="65"/>
        <v>5</v>
      </c>
    </row>
    <row r="862" spans="1:12">
      <c r="A862">
        <v>648478361</v>
      </c>
      <c r="B862">
        <f t="shared" si="67"/>
        <v>6</v>
      </c>
      <c r="C862">
        <f t="shared" si="66"/>
        <v>4</v>
      </c>
      <c r="D862">
        <f t="shared" si="66"/>
        <v>8</v>
      </c>
      <c r="E862">
        <f t="shared" si="66"/>
        <v>4</v>
      </c>
      <c r="F862">
        <f t="shared" si="66"/>
        <v>7</v>
      </c>
      <c r="G862">
        <f t="shared" si="66"/>
        <v>8</v>
      </c>
      <c r="H862">
        <f t="shared" si="66"/>
        <v>3</v>
      </c>
      <c r="I862">
        <f t="shared" si="66"/>
        <v>6</v>
      </c>
      <c r="J862">
        <f t="shared" si="66"/>
        <v>1</v>
      </c>
      <c r="K862">
        <f t="shared" si="64"/>
        <v>47</v>
      </c>
      <c r="L862">
        <f t="shared" si="65"/>
        <v>2</v>
      </c>
    </row>
    <row r="863" spans="1:12">
      <c r="A863">
        <v>761929149</v>
      </c>
      <c r="B863">
        <f t="shared" si="67"/>
        <v>7</v>
      </c>
      <c r="C863">
        <f t="shared" si="66"/>
        <v>6</v>
      </c>
      <c r="D863">
        <f t="shared" si="66"/>
        <v>1</v>
      </c>
      <c r="E863">
        <f t="shared" si="66"/>
        <v>9</v>
      </c>
      <c r="F863">
        <f t="shared" si="66"/>
        <v>2</v>
      </c>
      <c r="G863">
        <f t="shared" si="66"/>
        <v>9</v>
      </c>
      <c r="H863">
        <f t="shared" si="66"/>
        <v>1</v>
      </c>
      <c r="I863">
        <f t="shared" si="66"/>
        <v>4</v>
      </c>
      <c r="J863">
        <f t="shared" si="66"/>
        <v>9</v>
      </c>
      <c r="K863">
        <f t="shared" si="64"/>
        <v>48</v>
      </c>
      <c r="L863">
        <f t="shared" si="65"/>
        <v>3</v>
      </c>
    </row>
    <row r="864" spans="1:12">
      <c r="A864">
        <v>758936351</v>
      </c>
      <c r="B864">
        <f t="shared" si="67"/>
        <v>7</v>
      </c>
      <c r="C864">
        <f t="shared" si="66"/>
        <v>5</v>
      </c>
      <c r="D864">
        <f t="shared" si="66"/>
        <v>8</v>
      </c>
      <c r="E864">
        <f t="shared" si="66"/>
        <v>9</v>
      </c>
      <c r="F864">
        <f t="shared" si="66"/>
        <v>3</v>
      </c>
      <c r="G864">
        <f t="shared" si="66"/>
        <v>6</v>
      </c>
      <c r="H864">
        <f t="shared" si="66"/>
        <v>3</v>
      </c>
      <c r="I864">
        <f t="shared" si="66"/>
        <v>5</v>
      </c>
      <c r="J864">
        <f t="shared" si="66"/>
        <v>1</v>
      </c>
      <c r="K864">
        <f t="shared" si="64"/>
        <v>47</v>
      </c>
      <c r="L864">
        <f t="shared" si="65"/>
        <v>2</v>
      </c>
    </row>
    <row r="865" spans="1:12">
      <c r="A865">
        <v>821847674</v>
      </c>
      <c r="B865">
        <f t="shared" si="67"/>
        <v>8</v>
      </c>
      <c r="C865">
        <f t="shared" si="66"/>
        <v>2</v>
      </c>
      <c r="D865">
        <f t="shared" si="66"/>
        <v>1</v>
      </c>
      <c r="E865">
        <f t="shared" si="66"/>
        <v>8</v>
      </c>
      <c r="F865">
        <f t="shared" si="66"/>
        <v>4</v>
      </c>
      <c r="G865">
        <f t="shared" si="66"/>
        <v>7</v>
      </c>
      <c r="H865">
        <f t="shared" si="66"/>
        <v>6</v>
      </c>
      <c r="I865">
        <f t="shared" si="66"/>
        <v>7</v>
      </c>
      <c r="J865">
        <f t="shared" si="66"/>
        <v>4</v>
      </c>
      <c r="K865">
        <f t="shared" si="64"/>
        <v>47</v>
      </c>
      <c r="L865">
        <f t="shared" si="65"/>
        <v>3</v>
      </c>
    </row>
    <row r="866" spans="1:12">
      <c r="A866">
        <v>511405916</v>
      </c>
      <c r="B866">
        <f t="shared" si="67"/>
        <v>5</v>
      </c>
      <c r="C866">
        <f t="shared" si="66"/>
        <v>1</v>
      </c>
      <c r="D866">
        <f t="shared" si="66"/>
        <v>1</v>
      </c>
      <c r="E866">
        <f t="shared" si="66"/>
        <v>4</v>
      </c>
      <c r="F866">
        <f t="shared" si="66"/>
        <v>0</v>
      </c>
      <c r="G866">
        <f t="shared" si="66"/>
        <v>5</v>
      </c>
      <c r="H866">
        <f t="shared" si="66"/>
        <v>9</v>
      </c>
      <c r="I866">
        <f t="shared" si="66"/>
        <v>1</v>
      </c>
      <c r="J866">
        <f t="shared" si="66"/>
        <v>6</v>
      </c>
      <c r="K866">
        <f t="shared" si="64"/>
        <v>32</v>
      </c>
      <c r="L866">
        <f t="shared" si="65"/>
        <v>2</v>
      </c>
    </row>
    <row r="867" spans="1:12">
      <c r="A867">
        <v>716941863</v>
      </c>
      <c r="B867">
        <f t="shared" si="67"/>
        <v>7</v>
      </c>
      <c r="C867">
        <f t="shared" si="66"/>
        <v>1</v>
      </c>
      <c r="D867">
        <f t="shared" si="66"/>
        <v>6</v>
      </c>
      <c r="E867">
        <f t="shared" si="66"/>
        <v>9</v>
      </c>
      <c r="F867">
        <f t="shared" si="66"/>
        <v>4</v>
      </c>
      <c r="G867">
        <f t="shared" si="66"/>
        <v>1</v>
      </c>
      <c r="H867">
        <f t="shared" si="66"/>
        <v>8</v>
      </c>
      <c r="I867">
        <f t="shared" si="66"/>
        <v>6</v>
      </c>
      <c r="J867">
        <f t="shared" si="66"/>
        <v>3</v>
      </c>
      <c r="K867">
        <f t="shared" si="64"/>
        <v>45</v>
      </c>
      <c r="L867">
        <f t="shared" si="65"/>
        <v>2</v>
      </c>
    </row>
    <row r="868" spans="1:12">
      <c r="A868">
        <v>615128833</v>
      </c>
      <c r="B868">
        <f t="shared" si="67"/>
        <v>6</v>
      </c>
      <c r="C868">
        <f t="shared" si="66"/>
        <v>1</v>
      </c>
      <c r="D868">
        <f t="shared" si="66"/>
        <v>5</v>
      </c>
      <c r="E868">
        <f t="shared" si="66"/>
        <v>1</v>
      </c>
      <c r="F868">
        <f t="shared" si="66"/>
        <v>2</v>
      </c>
      <c r="G868">
        <f t="shared" si="66"/>
        <v>8</v>
      </c>
      <c r="H868">
        <f t="shared" si="66"/>
        <v>8</v>
      </c>
      <c r="I868">
        <f t="shared" si="66"/>
        <v>3</v>
      </c>
      <c r="J868">
        <f t="shared" si="66"/>
        <v>3</v>
      </c>
      <c r="K868">
        <f t="shared" si="64"/>
        <v>37</v>
      </c>
      <c r="L868">
        <f t="shared" si="65"/>
        <v>2</v>
      </c>
    </row>
    <row r="869" spans="1:12">
      <c r="A869">
        <v>596532851</v>
      </c>
      <c r="B869">
        <f t="shared" si="67"/>
        <v>5</v>
      </c>
      <c r="C869">
        <f t="shared" si="66"/>
        <v>9</v>
      </c>
      <c r="D869">
        <f t="shared" si="66"/>
        <v>6</v>
      </c>
      <c r="E869">
        <f t="shared" si="66"/>
        <v>5</v>
      </c>
      <c r="F869">
        <f t="shared" si="66"/>
        <v>3</v>
      </c>
      <c r="G869">
        <f t="shared" si="66"/>
        <v>2</v>
      </c>
      <c r="H869">
        <f t="shared" si="66"/>
        <v>8</v>
      </c>
      <c r="I869">
        <f t="shared" si="66"/>
        <v>5</v>
      </c>
      <c r="J869">
        <f t="shared" si="66"/>
        <v>1</v>
      </c>
      <c r="K869">
        <f t="shared" si="64"/>
        <v>44</v>
      </c>
      <c r="L869">
        <f t="shared" si="65"/>
        <v>1</v>
      </c>
    </row>
    <row r="870" spans="1:12">
      <c r="A870">
        <v>899694815</v>
      </c>
      <c r="B870">
        <f t="shared" si="67"/>
        <v>8</v>
      </c>
      <c r="C870">
        <f t="shared" si="66"/>
        <v>9</v>
      </c>
      <c r="D870">
        <f t="shared" si="66"/>
        <v>9</v>
      </c>
      <c r="E870">
        <f t="shared" si="66"/>
        <v>6</v>
      </c>
      <c r="F870">
        <f t="shared" si="66"/>
        <v>9</v>
      </c>
      <c r="G870">
        <f t="shared" si="66"/>
        <v>4</v>
      </c>
      <c r="H870">
        <f t="shared" si="66"/>
        <v>8</v>
      </c>
      <c r="I870">
        <f t="shared" si="66"/>
        <v>1</v>
      </c>
      <c r="J870">
        <f t="shared" si="66"/>
        <v>5</v>
      </c>
      <c r="K870">
        <f t="shared" si="64"/>
        <v>59</v>
      </c>
      <c r="L870">
        <f t="shared" si="65"/>
        <v>1</v>
      </c>
    </row>
    <row r="871" spans="1:12">
      <c r="A871">
        <v>592870927</v>
      </c>
      <c r="B871">
        <f t="shared" si="67"/>
        <v>5</v>
      </c>
      <c r="C871">
        <f t="shared" si="66"/>
        <v>9</v>
      </c>
      <c r="D871">
        <f t="shared" si="66"/>
        <v>2</v>
      </c>
      <c r="E871">
        <f t="shared" si="66"/>
        <v>8</v>
      </c>
      <c r="F871">
        <f t="shared" si="66"/>
        <v>7</v>
      </c>
      <c r="G871">
        <f t="shared" si="66"/>
        <v>0</v>
      </c>
      <c r="H871">
        <f t="shared" si="66"/>
        <v>9</v>
      </c>
      <c r="I871">
        <f t="shared" si="66"/>
        <v>2</v>
      </c>
      <c r="J871">
        <f t="shared" si="66"/>
        <v>7</v>
      </c>
      <c r="K871">
        <f t="shared" si="64"/>
        <v>49</v>
      </c>
      <c r="L871">
        <f t="shared" si="65"/>
        <v>1</v>
      </c>
    </row>
    <row r="872" spans="1:12">
      <c r="A872">
        <v>816755625</v>
      </c>
      <c r="B872">
        <f t="shared" si="67"/>
        <v>8</v>
      </c>
      <c r="C872">
        <f t="shared" si="66"/>
        <v>1</v>
      </c>
      <c r="D872">
        <f t="shared" si="66"/>
        <v>6</v>
      </c>
      <c r="E872">
        <f t="shared" si="66"/>
        <v>7</v>
      </c>
      <c r="F872">
        <f t="shared" si="66"/>
        <v>5</v>
      </c>
      <c r="G872">
        <f t="shared" si="66"/>
        <v>5</v>
      </c>
      <c r="H872">
        <f t="shared" si="66"/>
        <v>6</v>
      </c>
      <c r="I872">
        <f t="shared" si="66"/>
        <v>2</v>
      </c>
      <c r="J872">
        <f t="shared" si="66"/>
        <v>5</v>
      </c>
      <c r="K872">
        <f t="shared" si="64"/>
        <v>45</v>
      </c>
      <c r="L872">
        <f t="shared" si="65"/>
        <v>2</v>
      </c>
    </row>
    <row r="873" spans="1:12">
      <c r="A873">
        <v>712199774</v>
      </c>
      <c r="B873">
        <f t="shared" si="67"/>
        <v>7</v>
      </c>
      <c r="C873">
        <f t="shared" si="66"/>
        <v>1</v>
      </c>
      <c r="D873">
        <f t="shared" si="66"/>
        <v>2</v>
      </c>
      <c r="E873">
        <f t="shared" si="66"/>
        <v>1</v>
      </c>
      <c r="F873">
        <f t="shared" si="66"/>
        <v>9</v>
      </c>
      <c r="G873">
        <f t="shared" si="66"/>
        <v>9</v>
      </c>
      <c r="H873">
        <f t="shared" si="66"/>
        <v>7</v>
      </c>
      <c r="I873">
        <f t="shared" si="66"/>
        <v>7</v>
      </c>
      <c r="J873">
        <f t="shared" si="66"/>
        <v>4</v>
      </c>
      <c r="K873">
        <f t="shared" si="64"/>
        <v>47</v>
      </c>
      <c r="L873">
        <f t="shared" si="65"/>
        <v>2</v>
      </c>
    </row>
    <row r="874" spans="1:12">
      <c r="A874">
        <v>507243097</v>
      </c>
      <c r="B874">
        <f t="shared" si="67"/>
        <v>5</v>
      </c>
      <c r="C874">
        <f t="shared" si="66"/>
        <v>0</v>
      </c>
      <c r="D874">
        <f t="shared" si="66"/>
        <v>7</v>
      </c>
      <c r="E874">
        <f t="shared" si="66"/>
        <v>2</v>
      </c>
      <c r="F874">
        <f t="shared" si="66"/>
        <v>4</v>
      </c>
      <c r="G874">
        <f t="shared" si="66"/>
        <v>3</v>
      </c>
      <c r="H874">
        <f t="shared" si="66"/>
        <v>0</v>
      </c>
      <c r="I874">
        <f t="shared" si="66"/>
        <v>9</v>
      </c>
      <c r="J874">
        <f t="shared" si="66"/>
        <v>7</v>
      </c>
      <c r="K874">
        <f t="shared" si="64"/>
        <v>37</v>
      </c>
      <c r="L874">
        <f t="shared" si="65"/>
        <v>2</v>
      </c>
    </row>
    <row r="875" spans="1:12">
      <c r="A875">
        <v>865094471</v>
      </c>
      <c r="B875">
        <f t="shared" si="67"/>
        <v>8</v>
      </c>
      <c r="C875">
        <f t="shared" si="66"/>
        <v>6</v>
      </c>
      <c r="D875">
        <f t="shared" si="66"/>
        <v>5</v>
      </c>
      <c r="E875">
        <f t="shared" si="66"/>
        <v>0</v>
      </c>
      <c r="F875">
        <f t="shared" si="66"/>
        <v>9</v>
      </c>
      <c r="G875">
        <f t="shared" si="66"/>
        <v>4</v>
      </c>
      <c r="H875">
        <f t="shared" si="66"/>
        <v>4</v>
      </c>
      <c r="I875">
        <f t="shared" si="66"/>
        <v>7</v>
      </c>
      <c r="J875">
        <f t="shared" si="66"/>
        <v>1</v>
      </c>
      <c r="K875">
        <f t="shared" si="64"/>
        <v>44</v>
      </c>
      <c r="L875">
        <f t="shared" si="65"/>
        <v>4</v>
      </c>
    </row>
    <row r="876" spans="1:12">
      <c r="A876">
        <v>761297952</v>
      </c>
      <c r="B876">
        <f t="shared" si="67"/>
        <v>7</v>
      </c>
      <c r="C876">
        <f t="shared" si="66"/>
        <v>6</v>
      </c>
      <c r="D876">
        <f t="shared" si="66"/>
        <v>1</v>
      </c>
      <c r="E876">
        <f t="shared" si="66"/>
        <v>2</v>
      </c>
      <c r="F876">
        <f t="shared" si="66"/>
        <v>9</v>
      </c>
      <c r="G876">
        <f t="shared" si="66"/>
        <v>7</v>
      </c>
      <c r="H876">
        <f t="shared" si="66"/>
        <v>9</v>
      </c>
      <c r="I876">
        <f t="shared" si="66"/>
        <v>5</v>
      </c>
      <c r="J876">
        <f t="shared" si="66"/>
        <v>2</v>
      </c>
      <c r="K876">
        <f t="shared" si="64"/>
        <v>48</v>
      </c>
      <c r="L876">
        <f t="shared" si="65"/>
        <v>3</v>
      </c>
    </row>
    <row r="877" spans="1:12">
      <c r="A877">
        <v>670501554</v>
      </c>
      <c r="B877">
        <f t="shared" si="67"/>
        <v>6</v>
      </c>
      <c r="C877">
        <f t="shared" si="66"/>
        <v>7</v>
      </c>
      <c r="D877">
        <f t="shared" si="66"/>
        <v>0</v>
      </c>
      <c r="E877">
        <f t="shared" si="66"/>
        <v>5</v>
      </c>
      <c r="F877">
        <f t="shared" si="66"/>
        <v>0</v>
      </c>
      <c r="G877">
        <f t="shared" si="66"/>
        <v>1</v>
      </c>
      <c r="H877">
        <f t="shared" si="66"/>
        <v>5</v>
      </c>
      <c r="I877">
        <f t="shared" si="66"/>
        <v>5</v>
      </c>
      <c r="J877">
        <f t="shared" si="66"/>
        <v>4</v>
      </c>
      <c r="K877">
        <f t="shared" si="64"/>
        <v>33</v>
      </c>
      <c r="L877">
        <f t="shared" si="65"/>
        <v>1</v>
      </c>
    </row>
    <row r="878" spans="1:12">
      <c r="A878">
        <v>840447333</v>
      </c>
      <c r="B878">
        <f t="shared" si="67"/>
        <v>8</v>
      </c>
      <c r="C878">
        <f t="shared" si="66"/>
        <v>4</v>
      </c>
      <c r="D878">
        <f t="shared" si="66"/>
        <v>0</v>
      </c>
      <c r="E878">
        <f t="shared" si="66"/>
        <v>4</v>
      </c>
      <c r="F878">
        <f t="shared" si="66"/>
        <v>4</v>
      </c>
      <c r="G878">
        <f t="shared" si="66"/>
        <v>7</v>
      </c>
      <c r="H878">
        <f t="shared" si="66"/>
        <v>3</v>
      </c>
      <c r="I878">
        <f t="shared" si="66"/>
        <v>3</v>
      </c>
      <c r="J878">
        <f t="shared" si="66"/>
        <v>3</v>
      </c>
      <c r="K878">
        <f t="shared" si="64"/>
        <v>36</v>
      </c>
      <c r="L878">
        <f t="shared" si="65"/>
        <v>3</v>
      </c>
    </row>
    <row r="879" spans="1:12">
      <c r="A879">
        <v>800416222</v>
      </c>
      <c r="B879">
        <f t="shared" si="67"/>
        <v>8</v>
      </c>
      <c r="C879">
        <f t="shared" si="66"/>
        <v>0</v>
      </c>
      <c r="D879">
        <f t="shared" si="66"/>
        <v>0</v>
      </c>
      <c r="E879">
        <f t="shared" si="66"/>
        <v>4</v>
      </c>
      <c r="F879">
        <f t="shared" si="66"/>
        <v>1</v>
      </c>
      <c r="G879">
        <f t="shared" si="66"/>
        <v>6</v>
      </c>
      <c r="H879">
        <f t="shared" si="66"/>
        <v>2</v>
      </c>
      <c r="I879">
        <f t="shared" si="66"/>
        <v>2</v>
      </c>
      <c r="J879">
        <f t="shared" si="66"/>
        <v>2</v>
      </c>
      <c r="K879">
        <f t="shared" si="64"/>
        <v>25</v>
      </c>
      <c r="L879">
        <f t="shared" si="65"/>
        <v>2</v>
      </c>
    </row>
    <row r="880" spans="1:12">
      <c r="A880">
        <v>674969097</v>
      </c>
      <c r="B880">
        <f t="shared" si="67"/>
        <v>6</v>
      </c>
      <c r="C880">
        <f t="shared" si="66"/>
        <v>7</v>
      </c>
      <c r="D880">
        <f t="shared" si="66"/>
        <v>4</v>
      </c>
      <c r="E880">
        <f t="shared" si="66"/>
        <v>9</v>
      </c>
      <c r="F880">
        <f t="shared" si="66"/>
        <v>6</v>
      </c>
      <c r="G880">
        <f t="shared" si="66"/>
        <v>9</v>
      </c>
      <c r="H880">
        <f t="shared" si="66"/>
        <v>0</v>
      </c>
      <c r="I880">
        <f t="shared" si="66"/>
        <v>9</v>
      </c>
      <c r="J880">
        <f t="shared" si="66"/>
        <v>7</v>
      </c>
      <c r="K880">
        <f t="shared" si="64"/>
        <v>57</v>
      </c>
      <c r="L880">
        <f t="shared" si="65"/>
        <v>1</v>
      </c>
    </row>
    <row r="881" spans="1:12">
      <c r="A881">
        <v>511398024</v>
      </c>
      <c r="B881">
        <f t="shared" si="67"/>
        <v>5</v>
      </c>
      <c r="C881">
        <f t="shared" si="66"/>
        <v>1</v>
      </c>
      <c r="D881">
        <f t="shared" si="66"/>
        <v>1</v>
      </c>
      <c r="E881">
        <f t="shared" si="66"/>
        <v>3</v>
      </c>
      <c r="F881">
        <f t="shared" si="66"/>
        <v>9</v>
      </c>
      <c r="G881">
        <f t="shared" si="66"/>
        <v>8</v>
      </c>
      <c r="H881">
        <f t="shared" si="66"/>
        <v>0</v>
      </c>
      <c r="I881">
        <f t="shared" si="66"/>
        <v>2</v>
      </c>
      <c r="J881">
        <f t="shared" si="66"/>
        <v>4</v>
      </c>
      <c r="K881">
        <f t="shared" si="64"/>
        <v>33</v>
      </c>
      <c r="L881">
        <f t="shared" si="65"/>
        <v>2</v>
      </c>
    </row>
    <row r="882" spans="1:12">
      <c r="A882">
        <v>677191388</v>
      </c>
      <c r="B882">
        <f t="shared" si="67"/>
        <v>6</v>
      </c>
      <c r="C882">
        <f t="shared" si="66"/>
        <v>7</v>
      </c>
      <c r="D882">
        <f t="shared" si="66"/>
        <v>7</v>
      </c>
      <c r="E882">
        <f t="shared" si="66"/>
        <v>1</v>
      </c>
      <c r="F882">
        <f t="shared" si="66"/>
        <v>9</v>
      </c>
      <c r="G882">
        <f t="shared" si="66"/>
        <v>1</v>
      </c>
      <c r="H882">
        <f t="shared" si="66"/>
        <v>3</v>
      </c>
      <c r="I882">
        <f t="shared" si="66"/>
        <v>8</v>
      </c>
      <c r="J882">
        <f t="shared" si="66"/>
        <v>8</v>
      </c>
      <c r="K882">
        <f t="shared" si="64"/>
        <v>50</v>
      </c>
      <c r="L882">
        <f t="shared" si="65"/>
        <v>1</v>
      </c>
    </row>
    <row r="883" spans="1:12">
      <c r="A883">
        <v>514300565</v>
      </c>
      <c r="B883">
        <f t="shared" si="67"/>
        <v>5</v>
      </c>
      <c r="C883">
        <f t="shared" si="66"/>
        <v>1</v>
      </c>
      <c r="D883">
        <f t="shared" si="66"/>
        <v>4</v>
      </c>
      <c r="E883">
        <f t="shared" si="66"/>
        <v>3</v>
      </c>
      <c r="F883">
        <f t="shared" si="66"/>
        <v>0</v>
      </c>
      <c r="G883">
        <f t="shared" si="66"/>
        <v>0</v>
      </c>
      <c r="H883">
        <f t="shared" si="66"/>
        <v>5</v>
      </c>
      <c r="I883">
        <f t="shared" si="66"/>
        <v>6</v>
      </c>
      <c r="J883">
        <f t="shared" si="66"/>
        <v>5</v>
      </c>
      <c r="K883">
        <f t="shared" si="64"/>
        <v>29</v>
      </c>
      <c r="L883">
        <f t="shared" si="65"/>
        <v>2</v>
      </c>
    </row>
    <row r="884" spans="1:12">
      <c r="A884">
        <v>829390306</v>
      </c>
      <c r="B884">
        <f t="shared" si="67"/>
        <v>8</v>
      </c>
      <c r="C884">
        <f t="shared" si="66"/>
        <v>2</v>
      </c>
      <c r="D884">
        <f t="shared" si="66"/>
        <v>9</v>
      </c>
      <c r="E884">
        <f t="shared" ref="C884:J947" si="68">TRUNC(RIGHT(LEFT($A884,E$1),1))</f>
        <v>3</v>
      </c>
      <c r="F884">
        <f t="shared" si="68"/>
        <v>9</v>
      </c>
      <c r="G884">
        <f t="shared" si="68"/>
        <v>0</v>
      </c>
      <c r="H884">
        <f t="shared" si="68"/>
        <v>3</v>
      </c>
      <c r="I884">
        <f t="shared" si="68"/>
        <v>0</v>
      </c>
      <c r="J884">
        <f t="shared" si="68"/>
        <v>6</v>
      </c>
      <c r="K884">
        <f t="shared" si="64"/>
        <v>40</v>
      </c>
      <c r="L884">
        <f t="shared" si="65"/>
        <v>2</v>
      </c>
    </row>
    <row r="885" spans="1:12">
      <c r="A885">
        <v>828148750</v>
      </c>
      <c r="B885">
        <f t="shared" si="67"/>
        <v>8</v>
      </c>
      <c r="C885">
        <f t="shared" si="68"/>
        <v>2</v>
      </c>
      <c r="D885">
        <f t="shared" si="68"/>
        <v>8</v>
      </c>
      <c r="E885">
        <f t="shared" si="68"/>
        <v>1</v>
      </c>
      <c r="F885">
        <f t="shared" si="68"/>
        <v>4</v>
      </c>
      <c r="G885">
        <f t="shared" si="68"/>
        <v>8</v>
      </c>
      <c r="H885">
        <f t="shared" si="68"/>
        <v>7</v>
      </c>
      <c r="I885">
        <f t="shared" si="68"/>
        <v>5</v>
      </c>
      <c r="J885">
        <f t="shared" si="68"/>
        <v>0</v>
      </c>
      <c r="K885">
        <f t="shared" si="64"/>
        <v>43</v>
      </c>
      <c r="L885">
        <f t="shared" si="65"/>
        <v>2</v>
      </c>
    </row>
    <row r="886" spans="1:12">
      <c r="A886">
        <v>728257806</v>
      </c>
      <c r="B886">
        <f t="shared" si="67"/>
        <v>7</v>
      </c>
      <c r="C886">
        <f t="shared" si="68"/>
        <v>2</v>
      </c>
      <c r="D886">
        <f t="shared" si="68"/>
        <v>8</v>
      </c>
      <c r="E886">
        <f t="shared" si="68"/>
        <v>2</v>
      </c>
      <c r="F886">
        <f t="shared" si="68"/>
        <v>5</v>
      </c>
      <c r="G886">
        <f t="shared" si="68"/>
        <v>7</v>
      </c>
      <c r="H886">
        <f t="shared" si="68"/>
        <v>8</v>
      </c>
      <c r="I886">
        <f t="shared" si="68"/>
        <v>0</v>
      </c>
      <c r="J886">
        <f t="shared" si="68"/>
        <v>6</v>
      </c>
      <c r="K886">
        <f t="shared" si="64"/>
        <v>45</v>
      </c>
      <c r="L886">
        <f t="shared" si="65"/>
        <v>2</v>
      </c>
    </row>
    <row r="887" spans="1:12">
      <c r="A887">
        <v>728257800</v>
      </c>
      <c r="B887">
        <f t="shared" si="67"/>
        <v>7</v>
      </c>
      <c r="C887">
        <f t="shared" si="68"/>
        <v>2</v>
      </c>
      <c r="D887">
        <f t="shared" si="68"/>
        <v>8</v>
      </c>
      <c r="E887">
        <f t="shared" si="68"/>
        <v>2</v>
      </c>
      <c r="F887">
        <f t="shared" si="68"/>
        <v>5</v>
      </c>
      <c r="G887">
        <f t="shared" si="68"/>
        <v>7</v>
      </c>
      <c r="H887">
        <f t="shared" si="68"/>
        <v>8</v>
      </c>
      <c r="I887">
        <f t="shared" si="68"/>
        <v>0</v>
      </c>
      <c r="J887">
        <f t="shared" si="68"/>
        <v>0</v>
      </c>
      <c r="K887">
        <f t="shared" si="64"/>
        <v>39</v>
      </c>
      <c r="L887">
        <f t="shared" si="65"/>
        <v>2</v>
      </c>
    </row>
    <row r="888" spans="1:12">
      <c r="A888">
        <v>728257810</v>
      </c>
      <c r="B888">
        <f t="shared" si="67"/>
        <v>7</v>
      </c>
      <c r="C888">
        <f t="shared" si="68"/>
        <v>2</v>
      </c>
      <c r="D888">
        <f t="shared" si="68"/>
        <v>8</v>
      </c>
      <c r="E888">
        <f t="shared" si="68"/>
        <v>2</v>
      </c>
      <c r="F888">
        <f t="shared" si="68"/>
        <v>5</v>
      </c>
      <c r="G888">
        <f t="shared" si="68"/>
        <v>7</v>
      </c>
      <c r="H888">
        <f t="shared" si="68"/>
        <v>8</v>
      </c>
      <c r="I888">
        <f t="shared" si="68"/>
        <v>1</v>
      </c>
      <c r="J888">
        <f t="shared" si="68"/>
        <v>0</v>
      </c>
      <c r="K888">
        <f t="shared" si="64"/>
        <v>40</v>
      </c>
      <c r="L888">
        <f t="shared" si="65"/>
        <v>2</v>
      </c>
    </row>
    <row r="889" spans="1:12">
      <c r="A889">
        <v>806458414</v>
      </c>
      <c r="B889">
        <f t="shared" si="67"/>
        <v>8</v>
      </c>
      <c r="C889">
        <f t="shared" si="68"/>
        <v>0</v>
      </c>
      <c r="D889">
        <f t="shared" si="68"/>
        <v>6</v>
      </c>
      <c r="E889">
        <f t="shared" si="68"/>
        <v>4</v>
      </c>
      <c r="F889">
        <f t="shared" si="68"/>
        <v>5</v>
      </c>
      <c r="G889">
        <f t="shared" si="68"/>
        <v>8</v>
      </c>
      <c r="H889">
        <f t="shared" si="68"/>
        <v>4</v>
      </c>
      <c r="I889">
        <f t="shared" si="68"/>
        <v>1</v>
      </c>
      <c r="J889">
        <f t="shared" si="68"/>
        <v>4</v>
      </c>
      <c r="K889">
        <f t="shared" si="64"/>
        <v>40</v>
      </c>
      <c r="L889">
        <f t="shared" si="65"/>
        <v>2</v>
      </c>
    </row>
    <row r="890" spans="1:12">
      <c r="A890">
        <v>819228494</v>
      </c>
      <c r="B890">
        <f t="shared" si="67"/>
        <v>8</v>
      </c>
      <c r="C890">
        <f t="shared" si="68"/>
        <v>1</v>
      </c>
      <c r="D890">
        <f t="shared" si="68"/>
        <v>9</v>
      </c>
      <c r="E890">
        <f t="shared" si="68"/>
        <v>2</v>
      </c>
      <c r="F890">
        <f t="shared" si="68"/>
        <v>2</v>
      </c>
      <c r="G890">
        <f t="shared" si="68"/>
        <v>8</v>
      </c>
      <c r="H890">
        <f t="shared" si="68"/>
        <v>4</v>
      </c>
      <c r="I890">
        <f t="shared" si="68"/>
        <v>9</v>
      </c>
      <c r="J890">
        <f t="shared" si="68"/>
        <v>4</v>
      </c>
      <c r="K890">
        <f t="shared" si="64"/>
        <v>47</v>
      </c>
      <c r="L890">
        <f t="shared" si="65"/>
        <v>2</v>
      </c>
    </row>
    <row r="891" spans="1:12">
      <c r="A891">
        <v>891126146</v>
      </c>
      <c r="B891">
        <f t="shared" si="67"/>
        <v>8</v>
      </c>
      <c r="C891">
        <f t="shared" si="68"/>
        <v>9</v>
      </c>
      <c r="D891">
        <f t="shared" si="68"/>
        <v>1</v>
      </c>
      <c r="E891">
        <f t="shared" si="68"/>
        <v>1</v>
      </c>
      <c r="F891">
        <f t="shared" si="68"/>
        <v>2</v>
      </c>
      <c r="G891">
        <f t="shared" si="68"/>
        <v>6</v>
      </c>
      <c r="H891">
        <f t="shared" si="68"/>
        <v>1</v>
      </c>
      <c r="I891">
        <f t="shared" si="68"/>
        <v>4</v>
      </c>
      <c r="J891">
        <f t="shared" si="68"/>
        <v>6</v>
      </c>
      <c r="K891">
        <f t="shared" si="64"/>
        <v>38</v>
      </c>
      <c r="L891">
        <f t="shared" si="65"/>
        <v>1</v>
      </c>
    </row>
    <row r="892" spans="1:12">
      <c r="A892">
        <v>608684135</v>
      </c>
      <c r="B892">
        <f t="shared" si="67"/>
        <v>6</v>
      </c>
      <c r="C892">
        <f t="shared" si="68"/>
        <v>0</v>
      </c>
      <c r="D892">
        <f t="shared" si="68"/>
        <v>8</v>
      </c>
      <c r="E892">
        <f t="shared" si="68"/>
        <v>6</v>
      </c>
      <c r="F892">
        <f t="shared" si="68"/>
        <v>8</v>
      </c>
      <c r="G892">
        <f t="shared" si="68"/>
        <v>4</v>
      </c>
      <c r="H892">
        <f t="shared" si="68"/>
        <v>1</v>
      </c>
      <c r="I892">
        <f t="shared" si="68"/>
        <v>3</v>
      </c>
      <c r="J892">
        <f t="shared" si="68"/>
        <v>5</v>
      </c>
      <c r="K892">
        <f t="shared" si="64"/>
        <v>41</v>
      </c>
      <c r="L892">
        <f t="shared" si="65"/>
        <v>2</v>
      </c>
    </row>
    <row r="893" spans="1:12">
      <c r="A893">
        <v>511062774</v>
      </c>
      <c r="B893">
        <f t="shared" si="67"/>
        <v>5</v>
      </c>
      <c r="C893">
        <f t="shared" si="68"/>
        <v>1</v>
      </c>
      <c r="D893">
        <f t="shared" si="68"/>
        <v>1</v>
      </c>
      <c r="E893">
        <f t="shared" si="68"/>
        <v>0</v>
      </c>
      <c r="F893">
        <f t="shared" si="68"/>
        <v>6</v>
      </c>
      <c r="G893">
        <f t="shared" si="68"/>
        <v>2</v>
      </c>
      <c r="H893">
        <f t="shared" si="68"/>
        <v>7</v>
      </c>
      <c r="I893">
        <f t="shared" si="68"/>
        <v>7</v>
      </c>
      <c r="J893">
        <f t="shared" si="68"/>
        <v>4</v>
      </c>
      <c r="K893">
        <f t="shared" si="64"/>
        <v>33</v>
      </c>
      <c r="L893">
        <f t="shared" si="65"/>
        <v>2</v>
      </c>
    </row>
    <row r="894" spans="1:12">
      <c r="A894">
        <v>814721654</v>
      </c>
      <c r="B894">
        <f t="shared" si="67"/>
        <v>8</v>
      </c>
      <c r="C894">
        <f t="shared" si="68"/>
        <v>1</v>
      </c>
      <c r="D894">
        <f t="shared" si="68"/>
        <v>4</v>
      </c>
      <c r="E894">
        <f t="shared" si="68"/>
        <v>7</v>
      </c>
      <c r="F894">
        <f t="shared" si="68"/>
        <v>2</v>
      </c>
      <c r="G894">
        <f t="shared" si="68"/>
        <v>1</v>
      </c>
      <c r="H894">
        <f t="shared" si="68"/>
        <v>6</v>
      </c>
      <c r="I894">
        <f t="shared" si="68"/>
        <v>5</v>
      </c>
      <c r="J894">
        <f t="shared" si="68"/>
        <v>4</v>
      </c>
      <c r="K894">
        <f t="shared" si="64"/>
        <v>38</v>
      </c>
      <c r="L894">
        <f t="shared" si="65"/>
        <v>2</v>
      </c>
    </row>
    <row r="895" spans="1:12">
      <c r="A895">
        <v>716127091</v>
      </c>
      <c r="B895">
        <f t="shared" si="67"/>
        <v>7</v>
      </c>
      <c r="C895">
        <f t="shared" si="68"/>
        <v>1</v>
      </c>
      <c r="D895">
        <f t="shared" si="68"/>
        <v>6</v>
      </c>
      <c r="E895">
        <f t="shared" si="68"/>
        <v>1</v>
      </c>
      <c r="F895">
        <f t="shared" si="68"/>
        <v>2</v>
      </c>
      <c r="G895">
        <f t="shared" si="68"/>
        <v>7</v>
      </c>
      <c r="H895">
        <f t="shared" si="68"/>
        <v>0</v>
      </c>
      <c r="I895">
        <f t="shared" si="68"/>
        <v>9</v>
      </c>
      <c r="J895">
        <f t="shared" si="68"/>
        <v>1</v>
      </c>
      <c r="K895">
        <f t="shared" si="64"/>
        <v>34</v>
      </c>
      <c r="L895">
        <f t="shared" si="65"/>
        <v>2</v>
      </c>
    </row>
    <row r="896" spans="1:12">
      <c r="A896">
        <v>743375621</v>
      </c>
      <c r="B896">
        <f t="shared" si="67"/>
        <v>7</v>
      </c>
      <c r="C896">
        <f t="shared" si="68"/>
        <v>4</v>
      </c>
      <c r="D896">
        <f t="shared" si="68"/>
        <v>3</v>
      </c>
      <c r="E896">
        <f t="shared" si="68"/>
        <v>3</v>
      </c>
      <c r="F896">
        <f t="shared" si="68"/>
        <v>7</v>
      </c>
      <c r="G896">
        <f t="shared" si="68"/>
        <v>5</v>
      </c>
      <c r="H896">
        <f t="shared" si="68"/>
        <v>6</v>
      </c>
      <c r="I896">
        <f t="shared" si="68"/>
        <v>2</v>
      </c>
      <c r="J896">
        <f t="shared" si="68"/>
        <v>1</v>
      </c>
      <c r="K896">
        <f t="shared" si="64"/>
        <v>38</v>
      </c>
      <c r="L896">
        <f t="shared" si="65"/>
        <v>3</v>
      </c>
    </row>
    <row r="897" spans="1:12">
      <c r="A897">
        <v>588091597</v>
      </c>
      <c r="B897">
        <f t="shared" si="67"/>
        <v>5</v>
      </c>
      <c r="C897">
        <f t="shared" si="68"/>
        <v>8</v>
      </c>
      <c r="D897">
        <f t="shared" si="68"/>
        <v>8</v>
      </c>
      <c r="E897">
        <f t="shared" si="68"/>
        <v>0</v>
      </c>
      <c r="F897">
        <f t="shared" si="68"/>
        <v>9</v>
      </c>
      <c r="G897">
        <f t="shared" si="68"/>
        <v>1</v>
      </c>
      <c r="H897">
        <f t="shared" si="68"/>
        <v>5</v>
      </c>
      <c r="I897">
        <f t="shared" si="68"/>
        <v>9</v>
      </c>
      <c r="J897">
        <f t="shared" si="68"/>
        <v>7</v>
      </c>
      <c r="K897">
        <f t="shared" si="64"/>
        <v>52</v>
      </c>
      <c r="L897">
        <f t="shared" si="65"/>
        <v>1</v>
      </c>
    </row>
    <row r="898" spans="1:12">
      <c r="A898">
        <v>800226123</v>
      </c>
      <c r="B898">
        <f t="shared" si="67"/>
        <v>8</v>
      </c>
      <c r="C898">
        <f t="shared" si="68"/>
        <v>0</v>
      </c>
      <c r="D898">
        <f t="shared" si="68"/>
        <v>0</v>
      </c>
      <c r="E898">
        <f t="shared" si="68"/>
        <v>2</v>
      </c>
      <c r="F898">
        <f t="shared" si="68"/>
        <v>2</v>
      </c>
      <c r="G898">
        <f t="shared" si="68"/>
        <v>6</v>
      </c>
      <c r="H898">
        <f t="shared" si="68"/>
        <v>1</v>
      </c>
      <c r="I898">
        <f t="shared" si="68"/>
        <v>2</v>
      </c>
      <c r="J898">
        <f t="shared" si="68"/>
        <v>3</v>
      </c>
      <c r="K898">
        <f t="shared" si="64"/>
        <v>24</v>
      </c>
      <c r="L898">
        <f t="shared" si="65"/>
        <v>2</v>
      </c>
    </row>
    <row r="899" spans="1:12">
      <c r="A899">
        <v>646706149</v>
      </c>
      <c r="B899">
        <f t="shared" si="67"/>
        <v>6</v>
      </c>
      <c r="C899">
        <f t="shared" si="68"/>
        <v>4</v>
      </c>
      <c r="D899">
        <f t="shared" si="68"/>
        <v>6</v>
      </c>
      <c r="E899">
        <f t="shared" si="68"/>
        <v>7</v>
      </c>
      <c r="F899">
        <f t="shared" si="68"/>
        <v>0</v>
      </c>
      <c r="G899">
        <f t="shared" si="68"/>
        <v>6</v>
      </c>
      <c r="H899">
        <f t="shared" si="68"/>
        <v>1</v>
      </c>
      <c r="I899">
        <f t="shared" si="68"/>
        <v>4</v>
      </c>
      <c r="J899">
        <f t="shared" si="68"/>
        <v>9</v>
      </c>
      <c r="K899">
        <f t="shared" ref="K899:K962" si="69">SUM(B899:J899)</f>
        <v>43</v>
      </c>
      <c r="L899">
        <f t="shared" ref="L899:L962" si="70">IF(C899&lt;B899,IF(D899&lt;C899,IF(E899&lt;D899,IF(F899&lt;E899,IF(G899&lt;F899,IF(H899&lt;G899,IF(I899&lt;H899,IF(J899&lt;I899,9,8),7),6),5),4),3),2),1)</f>
        <v>2</v>
      </c>
    </row>
    <row r="900" spans="1:12">
      <c r="A900">
        <v>504119045</v>
      </c>
      <c r="B900">
        <f t="shared" si="67"/>
        <v>5</v>
      </c>
      <c r="C900">
        <f t="shared" si="68"/>
        <v>0</v>
      </c>
      <c r="D900">
        <f t="shared" si="68"/>
        <v>4</v>
      </c>
      <c r="E900">
        <f t="shared" si="68"/>
        <v>1</v>
      </c>
      <c r="F900">
        <f t="shared" si="68"/>
        <v>1</v>
      </c>
      <c r="G900">
        <f t="shared" si="68"/>
        <v>9</v>
      </c>
      <c r="H900">
        <f t="shared" si="68"/>
        <v>0</v>
      </c>
      <c r="I900">
        <f t="shared" si="68"/>
        <v>4</v>
      </c>
      <c r="J900">
        <f t="shared" si="68"/>
        <v>5</v>
      </c>
      <c r="K900">
        <f t="shared" si="69"/>
        <v>29</v>
      </c>
      <c r="L900">
        <f t="shared" si="70"/>
        <v>2</v>
      </c>
    </row>
    <row r="901" spans="1:12">
      <c r="A901">
        <v>659392629</v>
      </c>
      <c r="B901">
        <f t="shared" si="67"/>
        <v>6</v>
      </c>
      <c r="C901">
        <f t="shared" si="68"/>
        <v>5</v>
      </c>
      <c r="D901">
        <f t="shared" si="68"/>
        <v>9</v>
      </c>
      <c r="E901">
        <f t="shared" si="68"/>
        <v>3</v>
      </c>
      <c r="F901">
        <f t="shared" si="68"/>
        <v>9</v>
      </c>
      <c r="G901">
        <f t="shared" si="68"/>
        <v>2</v>
      </c>
      <c r="H901">
        <f t="shared" si="68"/>
        <v>6</v>
      </c>
      <c r="I901">
        <f t="shared" si="68"/>
        <v>2</v>
      </c>
      <c r="J901">
        <f t="shared" si="68"/>
        <v>9</v>
      </c>
      <c r="K901">
        <f t="shared" si="69"/>
        <v>51</v>
      </c>
      <c r="L901">
        <f t="shared" si="70"/>
        <v>2</v>
      </c>
    </row>
    <row r="902" spans="1:12">
      <c r="A902">
        <v>591779293</v>
      </c>
      <c r="B902">
        <f t="shared" si="67"/>
        <v>5</v>
      </c>
      <c r="C902">
        <f t="shared" si="68"/>
        <v>9</v>
      </c>
      <c r="D902">
        <f t="shared" si="68"/>
        <v>1</v>
      </c>
      <c r="E902">
        <f t="shared" si="68"/>
        <v>7</v>
      </c>
      <c r="F902">
        <f t="shared" si="68"/>
        <v>7</v>
      </c>
      <c r="G902">
        <f t="shared" si="68"/>
        <v>9</v>
      </c>
      <c r="H902">
        <f t="shared" si="68"/>
        <v>2</v>
      </c>
      <c r="I902">
        <f t="shared" si="68"/>
        <v>9</v>
      </c>
      <c r="J902">
        <f t="shared" si="68"/>
        <v>3</v>
      </c>
      <c r="K902">
        <f t="shared" si="69"/>
        <v>52</v>
      </c>
      <c r="L902">
        <f t="shared" si="70"/>
        <v>1</v>
      </c>
    </row>
    <row r="903" spans="1:12">
      <c r="A903">
        <v>587840558</v>
      </c>
      <c r="B903">
        <f t="shared" si="67"/>
        <v>5</v>
      </c>
      <c r="C903">
        <f t="shared" si="68"/>
        <v>8</v>
      </c>
      <c r="D903">
        <f t="shared" si="68"/>
        <v>7</v>
      </c>
      <c r="E903">
        <f t="shared" si="68"/>
        <v>8</v>
      </c>
      <c r="F903">
        <f t="shared" si="68"/>
        <v>4</v>
      </c>
      <c r="G903">
        <f t="shared" si="68"/>
        <v>0</v>
      </c>
      <c r="H903">
        <f t="shared" si="68"/>
        <v>5</v>
      </c>
      <c r="I903">
        <f t="shared" si="68"/>
        <v>5</v>
      </c>
      <c r="J903">
        <f t="shared" si="68"/>
        <v>8</v>
      </c>
      <c r="K903">
        <f t="shared" si="69"/>
        <v>50</v>
      </c>
      <c r="L903">
        <f t="shared" si="70"/>
        <v>1</v>
      </c>
    </row>
    <row r="904" spans="1:12">
      <c r="A904">
        <v>564726605</v>
      </c>
      <c r="B904">
        <f t="shared" si="67"/>
        <v>5</v>
      </c>
      <c r="C904">
        <f t="shared" si="68"/>
        <v>6</v>
      </c>
      <c r="D904">
        <f t="shared" si="68"/>
        <v>4</v>
      </c>
      <c r="E904">
        <f t="shared" si="68"/>
        <v>7</v>
      </c>
      <c r="F904">
        <f t="shared" si="68"/>
        <v>2</v>
      </c>
      <c r="G904">
        <f t="shared" si="68"/>
        <v>6</v>
      </c>
      <c r="H904">
        <f t="shared" si="68"/>
        <v>6</v>
      </c>
      <c r="I904">
        <f t="shared" si="68"/>
        <v>0</v>
      </c>
      <c r="J904">
        <f t="shared" si="68"/>
        <v>5</v>
      </c>
      <c r="K904">
        <f t="shared" si="69"/>
        <v>41</v>
      </c>
      <c r="L904">
        <f t="shared" si="70"/>
        <v>1</v>
      </c>
    </row>
    <row r="905" spans="1:12">
      <c r="A905">
        <v>635793808</v>
      </c>
      <c r="B905">
        <f t="shared" si="67"/>
        <v>6</v>
      </c>
      <c r="C905">
        <f t="shared" si="68"/>
        <v>3</v>
      </c>
      <c r="D905">
        <f t="shared" si="68"/>
        <v>5</v>
      </c>
      <c r="E905">
        <f t="shared" si="68"/>
        <v>7</v>
      </c>
      <c r="F905">
        <f t="shared" si="68"/>
        <v>9</v>
      </c>
      <c r="G905">
        <f t="shared" si="68"/>
        <v>3</v>
      </c>
      <c r="H905">
        <f t="shared" si="68"/>
        <v>8</v>
      </c>
      <c r="I905">
        <f t="shared" si="68"/>
        <v>0</v>
      </c>
      <c r="J905">
        <f t="shared" si="68"/>
        <v>8</v>
      </c>
      <c r="K905">
        <f t="shared" si="69"/>
        <v>49</v>
      </c>
      <c r="L905">
        <f t="shared" si="70"/>
        <v>2</v>
      </c>
    </row>
    <row r="906" spans="1:12">
      <c r="A906">
        <v>551975398</v>
      </c>
      <c r="B906">
        <f t="shared" si="67"/>
        <v>5</v>
      </c>
      <c r="C906">
        <f t="shared" si="68"/>
        <v>5</v>
      </c>
      <c r="D906">
        <f t="shared" si="68"/>
        <v>1</v>
      </c>
      <c r="E906">
        <f t="shared" si="68"/>
        <v>9</v>
      </c>
      <c r="F906">
        <f t="shared" si="68"/>
        <v>7</v>
      </c>
      <c r="G906">
        <f t="shared" si="68"/>
        <v>5</v>
      </c>
      <c r="H906">
        <f t="shared" si="68"/>
        <v>3</v>
      </c>
      <c r="I906">
        <f t="shared" si="68"/>
        <v>9</v>
      </c>
      <c r="J906">
        <f t="shared" si="68"/>
        <v>8</v>
      </c>
      <c r="K906">
        <f t="shared" si="69"/>
        <v>52</v>
      </c>
      <c r="L906">
        <f t="shared" si="70"/>
        <v>1</v>
      </c>
    </row>
    <row r="907" spans="1:12">
      <c r="A907">
        <v>527231110</v>
      </c>
      <c r="B907">
        <f t="shared" si="67"/>
        <v>5</v>
      </c>
      <c r="C907">
        <f t="shared" si="68"/>
        <v>2</v>
      </c>
      <c r="D907">
        <f t="shared" si="68"/>
        <v>7</v>
      </c>
      <c r="E907">
        <f t="shared" si="68"/>
        <v>2</v>
      </c>
      <c r="F907">
        <f t="shared" si="68"/>
        <v>3</v>
      </c>
      <c r="G907">
        <f t="shared" si="68"/>
        <v>1</v>
      </c>
      <c r="H907">
        <f t="shared" si="68"/>
        <v>1</v>
      </c>
      <c r="I907">
        <f t="shared" si="68"/>
        <v>1</v>
      </c>
      <c r="J907">
        <f t="shared" si="68"/>
        <v>0</v>
      </c>
      <c r="K907">
        <f t="shared" si="69"/>
        <v>22</v>
      </c>
      <c r="L907">
        <f t="shared" si="70"/>
        <v>2</v>
      </c>
    </row>
    <row r="908" spans="1:12">
      <c r="A908">
        <v>527190153</v>
      </c>
      <c r="B908">
        <f t="shared" si="67"/>
        <v>5</v>
      </c>
      <c r="C908">
        <f t="shared" si="68"/>
        <v>2</v>
      </c>
      <c r="D908">
        <f t="shared" si="68"/>
        <v>7</v>
      </c>
      <c r="E908">
        <f t="shared" si="68"/>
        <v>1</v>
      </c>
      <c r="F908">
        <f t="shared" si="68"/>
        <v>9</v>
      </c>
      <c r="G908">
        <f t="shared" si="68"/>
        <v>0</v>
      </c>
      <c r="H908">
        <f t="shared" si="68"/>
        <v>1</v>
      </c>
      <c r="I908">
        <f t="shared" si="68"/>
        <v>5</v>
      </c>
      <c r="J908">
        <f t="shared" si="68"/>
        <v>3</v>
      </c>
      <c r="K908">
        <f t="shared" si="69"/>
        <v>33</v>
      </c>
      <c r="L908">
        <f t="shared" si="70"/>
        <v>2</v>
      </c>
    </row>
    <row r="909" spans="1:12">
      <c r="A909">
        <v>527245153</v>
      </c>
      <c r="B909">
        <f t="shared" si="67"/>
        <v>5</v>
      </c>
      <c r="C909">
        <f t="shared" si="68"/>
        <v>2</v>
      </c>
      <c r="D909">
        <f t="shared" si="68"/>
        <v>7</v>
      </c>
      <c r="E909">
        <f t="shared" si="68"/>
        <v>2</v>
      </c>
      <c r="F909">
        <f t="shared" si="68"/>
        <v>4</v>
      </c>
      <c r="G909">
        <f t="shared" si="68"/>
        <v>5</v>
      </c>
      <c r="H909">
        <f t="shared" si="68"/>
        <v>1</v>
      </c>
      <c r="I909">
        <f t="shared" si="68"/>
        <v>5</v>
      </c>
      <c r="J909">
        <f t="shared" si="68"/>
        <v>3</v>
      </c>
      <c r="K909">
        <f t="shared" si="69"/>
        <v>34</v>
      </c>
      <c r="L909">
        <f t="shared" si="70"/>
        <v>2</v>
      </c>
    </row>
    <row r="910" spans="1:12">
      <c r="A910">
        <v>505231153</v>
      </c>
      <c r="B910">
        <f t="shared" si="67"/>
        <v>5</v>
      </c>
      <c r="C910">
        <f t="shared" si="68"/>
        <v>0</v>
      </c>
      <c r="D910">
        <f t="shared" si="68"/>
        <v>5</v>
      </c>
      <c r="E910">
        <f t="shared" si="68"/>
        <v>2</v>
      </c>
      <c r="F910">
        <f t="shared" si="68"/>
        <v>3</v>
      </c>
      <c r="G910">
        <f t="shared" si="68"/>
        <v>1</v>
      </c>
      <c r="H910">
        <f t="shared" si="68"/>
        <v>1</v>
      </c>
      <c r="I910">
        <f t="shared" si="68"/>
        <v>5</v>
      </c>
      <c r="J910">
        <f t="shared" si="68"/>
        <v>3</v>
      </c>
      <c r="K910">
        <f t="shared" si="69"/>
        <v>25</v>
      </c>
      <c r="L910">
        <f t="shared" si="70"/>
        <v>2</v>
      </c>
    </row>
    <row r="911" spans="1:12">
      <c r="A911">
        <v>525639631</v>
      </c>
      <c r="B911">
        <f t="shared" si="67"/>
        <v>5</v>
      </c>
      <c r="C911">
        <f t="shared" si="68"/>
        <v>2</v>
      </c>
      <c r="D911">
        <f t="shared" si="68"/>
        <v>5</v>
      </c>
      <c r="E911">
        <f t="shared" si="68"/>
        <v>6</v>
      </c>
      <c r="F911">
        <f t="shared" si="68"/>
        <v>3</v>
      </c>
      <c r="G911">
        <f t="shared" si="68"/>
        <v>9</v>
      </c>
      <c r="H911">
        <f t="shared" si="68"/>
        <v>6</v>
      </c>
      <c r="I911">
        <f t="shared" si="68"/>
        <v>3</v>
      </c>
      <c r="J911">
        <f t="shared" si="68"/>
        <v>1</v>
      </c>
      <c r="K911">
        <f t="shared" si="69"/>
        <v>40</v>
      </c>
      <c r="L911">
        <f t="shared" si="70"/>
        <v>2</v>
      </c>
    </row>
    <row r="912" spans="1:12">
      <c r="A912">
        <v>859392941</v>
      </c>
      <c r="B912">
        <f t="shared" si="67"/>
        <v>8</v>
      </c>
      <c r="C912">
        <f t="shared" si="68"/>
        <v>5</v>
      </c>
      <c r="D912">
        <f t="shared" si="68"/>
        <v>9</v>
      </c>
      <c r="E912">
        <f t="shared" si="68"/>
        <v>3</v>
      </c>
      <c r="F912">
        <f t="shared" si="68"/>
        <v>9</v>
      </c>
      <c r="G912">
        <f t="shared" si="68"/>
        <v>2</v>
      </c>
      <c r="H912">
        <f t="shared" si="68"/>
        <v>9</v>
      </c>
      <c r="I912">
        <f t="shared" si="68"/>
        <v>4</v>
      </c>
      <c r="J912">
        <f t="shared" si="68"/>
        <v>1</v>
      </c>
      <c r="K912">
        <f t="shared" si="69"/>
        <v>50</v>
      </c>
      <c r="L912">
        <f t="shared" si="70"/>
        <v>2</v>
      </c>
    </row>
    <row r="913" spans="1:12">
      <c r="A913">
        <v>584297404</v>
      </c>
      <c r="B913">
        <f t="shared" si="67"/>
        <v>5</v>
      </c>
      <c r="C913">
        <f t="shared" si="68"/>
        <v>8</v>
      </c>
      <c r="D913">
        <f t="shared" si="68"/>
        <v>4</v>
      </c>
      <c r="E913">
        <f t="shared" si="68"/>
        <v>2</v>
      </c>
      <c r="F913">
        <f t="shared" si="68"/>
        <v>9</v>
      </c>
      <c r="G913">
        <f t="shared" si="68"/>
        <v>7</v>
      </c>
      <c r="H913">
        <f t="shared" si="68"/>
        <v>4</v>
      </c>
      <c r="I913">
        <f t="shared" si="68"/>
        <v>0</v>
      </c>
      <c r="J913">
        <f t="shared" si="68"/>
        <v>4</v>
      </c>
      <c r="K913">
        <f t="shared" si="69"/>
        <v>43</v>
      </c>
      <c r="L913">
        <f t="shared" si="70"/>
        <v>1</v>
      </c>
    </row>
    <row r="914" spans="1:12">
      <c r="A914">
        <v>654428842</v>
      </c>
      <c r="B914">
        <f t="shared" si="67"/>
        <v>6</v>
      </c>
      <c r="C914">
        <f t="shared" si="68"/>
        <v>5</v>
      </c>
      <c r="D914">
        <f t="shared" si="68"/>
        <v>4</v>
      </c>
      <c r="E914">
        <f t="shared" si="68"/>
        <v>4</v>
      </c>
      <c r="F914">
        <f t="shared" si="68"/>
        <v>2</v>
      </c>
      <c r="G914">
        <f t="shared" si="68"/>
        <v>8</v>
      </c>
      <c r="H914">
        <f t="shared" si="68"/>
        <v>8</v>
      </c>
      <c r="I914">
        <f t="shared" si="68"/>
        <v>4</v>
      </c>
      <c r="J914">
        <f t="shared" si="68"/>
        <v>2</v>
      </c>
      <c r="K914">
        <f t="shared" si="69"/>
        <v>43</v>
      </c>
      <c r="L914">
        <f t="shared" si="70"/>
        <v>3</v>
      </c>
    </row>
    <row r="915" spans="1:12">
      <c r="A915">
        <v>722937032</v>
      </c>
      <c r="B915">
        <f t="shared" si="67"/>
        <v>7</v>
      </c>
      <c r="C915">
        <f t="shared" si="68"/>
        <v>2</v>
      </c>
      <c r="D915">
        <f t="shared" si="68"/>
        <v>2</v>
      </c>
      <c r="E915">
        <f t="shared" si="68"/>
        <v>9</v>
      </c>
      <c r="F915">
        <f t="shared" si="68"/>
        <v>3</v>
      </c>
      <c r="G915">
        <f t="shared" si="68"/>
        <v>7</v>
      </c>
      <c r="H915">
        <f t="shared" si="68"/>
        <v>0</v>
      </c>
      <c r="I915">
        <f t="shared" si="68"/>
        <v>3</v>
      </c>
      <c r="J915">
        <f t="shared" si="68"/>
        <v>2</v>
      </c>
      <c r="K915">
        <f t="shared" si="69"/>
        <v>35</v>
      </c>
      <c r="L915">
        <f t="shared" si="70"/>
        <v>2</v>
      </c>
    </row>
    <row r="916" spans="1:12">
      <c r="A916">
        <v>526459851</v>
      </c>
      <c r="B916">
        <f t="shared" si="67"/>
        <v>5</v>
      </c>
      <c r="C916">
        <f t="shared" si="68"/>
        <v>2</v>
      </c>
      <c r="D916">
        <f t="shared" ref="C916:J979" si="71">TRUNC(RIGHT(LEFT($A916,D$1),1))</f>
        <v>6</v>
      </c>
      <c r="E916">
        <f t="shared" si="71"/>
        <v>4</v>
      </c>
      <c r="F916">
        <f t="shared" si="71"/>
        <v>5</v>
      </c>
      <c r="G916">
        <f t="shared" si="71"/>
        <v>9</v>
      </c>
      <c r="H916">
        <f t="shared" si="71"/>
        <v>8</v>
      </c>
      <c r="I916">
        <f t="shared" si="71"/>
        <v>5</v>
      </c>
      <c r="J916">
        <f t="shared" si="71"/>
        <v>1</v>
      </c>
      <c r="K916">
        <f t="shared" si="69"/>
        <v>45</v>
      </c>
      <c r="L916">
        <f t="shared" si="70"/>
        <v>2</v>
      </c>
    </row>
    <row r="917" spans="1:12">
      <c r="A917">
        <v>624611313</v>
      </c>
      <c r="B917">
        <f t="shared" ref="B917:J980" si="72">TRUNC(RIGHT(LEFT($A917,B$1),1))</f>
        <v>6</v>
      </c>
      <c r="C917">
        <f t="shared" si="71"/>
        <v>2</v>
      </c>
      <c r="D917">
        <f t="shared" si="71"/>
        <v>4</v>
      </c>
      <c r="E917">
        <f t="shared" si="71"/>
        <v>6</v>
      </c>
      <c r="F917">
        <f t="shared" si="71"/>
        <v>1</v>
      </c>
      <c r="G917">
        <f t="shared" si="71"/>
        <v>1</v>
      </c>
      <c r="H917">
        <f t="shared" si="71"/>
        <v>3</v>
      </c>
      <c r="I917">
        <f t="shared" si="71"/>
        <v>1</v>
      </c>
      <c r="J917">
        <f t="shared" si="71"/>
        <v>3</v>
      </c>
      <c r="K917">
        <f t="shared" si="69"/>
        <v>27</v>
      </c>
      <c r="L917">
        <f t="shared" si="70"/>
        <v>2</v>
      </c>
    </row>
    <row r="918" spans="1:12">
      <c r="A918">
        <v>500778714</v>
      </c>
      <c r="B918">
        <f t="shared" si="72"/>
        <v>5</v>
      </c>
      <c r="C918">
        <f t="shared" si="71"/>
        <v>0</v>
      </c>
      <c r="D918">
        <f t="shared" si="71"/>
        <v>0</v>
      </c>
      <c r="E918">
        <f t="shared" si="71"/>
        <v>7</v>
      </c>
      <c r="F918">
        <f t="shared" si="71"/>
        <v>7</v>
      </c>
      <c r="G918">
        <f t="shared" si="71"/>
        <v>8</v>
      </c>
      <c r="H918">
        <f t="shared" si="71"/>
        <v>7</v>
      </c>
      <c r="I918">
        <f t="shared" si="71"/>
        <v>1</v>
      </c>
      <c r="J918">
        <f t="shared" si="71"/>
        <v>4</v>
      </c>
      <c r="K918">
        <f t="shared" si="69"/>
        <v>39</v>
      </c>
      <c r="L918">
        <f t="shared" si="70"/>
        <v>2</v>
      </c>
    </row>
    <row r="919" spans="1:12">
      <c r="A919">
        <v>613109352</v>
      </c>
      <c r="B919">
        <f t="shared" si="72"/>
        <v>6</v>
      </c>
      <c r="C919">
        <f t="shared" si="71"/>
        <v>1</v>
      </c>
      <c r="D919">
        <f t="shared" si="71"/>
        <v>3</v>
      </c>
      <c r="E919">
        <f t="shared" si="71"/>
        <v>1</v>
      </c>
      <c r="F919">
        <f t="shared" si="71"/>
        <v>0</v>
      </c>
      <c r="G919">
        <f t="shared" si="71"/>
        <v>9</v>
      </c>
      <c r="H919">
        <f t="shared" si="71"/>
        <v>3</v>
      </c>
      <c r="I919">
        <f t="shared" si="71"/>
        <v>5</v>
      </c>
      <c r="J919">
        <f t="shared" si="71"/>
        <v>2</v>
      </c>
      <c r="K919">
        <f t="shared" si="69"/>
        <v>30</v>
      </c>
      <c r="L919">
        <f t="shared" si="70"/>
        <v>2</v>
      </c>
    </row>
    <row r="920" spans="1:12">
      <c r="A920">
        <v>871840387</v>
      </c>
      <c r="B920">
        <f t="shared" si="72"/>
        <v>8</v>
      </c>
      <c r="C920">
        <f t="shared" si="71"/>
        <v>7</v>
      </c>
      <c r="D920">
        <f t="shared" si="71"/>
        <v>1</v>
      </c>
      <c r="E920">
        <f t="shared" si="71"/>
        <v>8</v>
      </c>
      <c r="F920">
        <f t="shared" si="71"/>
        <v>4</v>
      </c>
      <c r="G920">
        <f t="shared" si="71"/>
        <v>0</v>
      </c>
      <c r="H920">
        <f t="shared" si="71"/>
        <v>3</v>
      </c>
      <c r="I920">
        <f t="shared" si="71"/>
        <v>8</v>
      </c>
      <c r="J920">
        <f t="shared" si="71"/>
        <v>7</v>
      </c>
      <c r="K920">
        <f t="shared" si="69"/>
        <v>46</v>
      </c>
      <c r="L920">
        <f t="shared" si="70"/>
        <v>3</v>
      </c>
    </row>
    <row r="921" spans="1:12">
      <c r="A921">
        <v>822845620</v>
      </c>
      <c r="B921">
        <f t="shared" si="72"/>
        <v>8</v>
      </c>
      <c r="C921">
        <f t="shared" si="71"/>
        <v>2</v>
      </c>
      <c r="D921">
        <f t="shared" si="71"/>
        <v>2</v>
      </c>
      <c r="E921">
        <f t="shared" si="71"/>
        <v>8</v>
      </c>
      <c r="F921">
        <f t="shared" si="71"/>
        <v>4</v>
      </c>
      <c r="G921">
        <f t="shared" si="71"/>
        <v>5</v>
      </c>
      <c r="H921">
        <f t="shared" si="71"/>
        <v>6</v>
      </c>
      <c r="I921">
        <f t="shared" si="71"/>
        <v>2</v>
      </c>
      <c r="J921">
        <f t="shared" si="71"/>
        <v>0</v>
      </c>
      <c r="K921">
        <f t="shared" si="69"/>
        <v>37</v>
      </c>
      <c r="L921">
        <f t="shared" si="70"/>
        <v>2</v>
      </c>
    </row>
    <row r="922" spans="1:12">
      <c r="A922">
        <v>511034368</v>
      </c>
      <c r="B922">
        <f t="shared" si="72"/>
        <v>5</v>
      </c>
      <c r="C922">
        <f t="shared" si="71"/>
        <v>1</v>
      </c>
      <c r="D922">
        <f t="shared" si="71"/>
        <v>1</v>
      </c>
      <c r="E922">
        <f t="shared" si="71"/>
        <v>0</v>
      </c>
      <c r="F922">
        <f t="shared" si="71"/>
        <v>3</v>
      </c>
      <c r="G922">
        <f t="shared" si="71"/>
        <v>4</v>
      </c>
      <c r="H922">
        <f t="shared" si="71"/>
        <v>3</v>
      </c>
      <c r="I922">
        <f t="shared" si="71"/>
        <v>6</v>
      </c>
      <c r="J922">
        <f t="shared" si="71"/>
        <v>8</v>
      </c>
      <c r="K922">
        <f t="shared" si="69"/>
        <v>31</v>
      </c>
      <c r="L922">
        <f t="shared" si="70"/>
        <v>2</v>
      </c>
    </row>
    <row r="923" spans="1:12">
      <c r="A923">
        <v>540635790</v>
      </c>
      <c r="B923">
        <f t="shared" si="72"/>
        <v>5</v>
      </c>
      <c r="C923">
        <f t="shared" si="71"/>
        <v>4</v>
      </c>
      <c r="D923">
        <f t="shared" si="71"/>
        <v>0</v>
      </c>
      <c r="E923">
        <f t="shared" si="71"/>
        <v>6</v>
      </c>
      <c r="F923">
        <f t="shared" si="71"/>
        <v>3</v>
      </c>
      <c r="G923">
        <f t="shared" si="71"/>
        <v>5</v>
      </c>
      <c r="H923">
        <f t="shared" si="71"/>
        <v>7</v>
      </c>
      <c r="I923">
        <f t="shared" si="71"/>
        <v>9</v>
      </c>
      <c r="J923">
        <f t="shared" si="71"/>
        <v>0</v>
      </c>
      <c r="K923">
        <f t="shared" si="69"/>
        <v>39</v>
      </c>
      <c r="L923">
        <f t="shared" si="70"/>
        <v>3</v>
      </c>
    </row>
    <row r="924" spans="1:12">
      <c r="A924">
        <v>531884221</v>
      </c>
      <c r="B924">
        <f t="shared" si="72"/>
        <v>5</v>
      </c>
      <c r="C924">
        <f t="shared" si="71"/>
        <v>3</v>
      </c>
      <c r="D924">
        <f t="shared" si="71"/>
        <v>1</v>
      </c>
      <c r="E924">
        <f t="shared" si="71"/>
        <v>8</v>
      </c>
      <c r="F924">
        <f t="shared" si="71"/>
        <v>8</v>
      </c>
      <c r="G924">
        <f t="shared" si="71"/>
        <v>4</v>
      </c>
      <c r="H924">
        <f t="shared" si="71"/>
        <v>2</v>
      </c>
      <c r="I924">
        <f t="shared" si="71"/>
        <v>2</v>
      </c>
      <c r="J924">
        <f t="shared" si="71"/>
        <v>1</v>
      </c>
      <c r="K924">
        <f t="shared" si="69"/>
        <v>34</v>
      </c>
      <c r="L924">
        <f t="shared" si="70"/>
        <v>3</v>
      </c>
    </row>
    <row r="925" spans="1:12">
      <c r="A925">
        <v>546361837</v>
      </c>
      <c r="B925">
        <f t="shared" si="72"/>
        <v>5</v>
      </c>
      <c r="C925">
        <f t="shared" si="71"/>
        <v>4</v>
      </c>
      <c r="D925">
        <f t="shared" si="71"/>
        <v>6</v>
      </c>
      <c r="E925">
        <f t="shared" si="71"/>
        <v>3</v>
      </c>
      <c r="F925">
        <f t="shared" si="71"/>
        <v>6</v>
      </c>
      <c r="G925">
        <f t="shared" si="71"/>
        <v>1</v>
      </c>
      <c r="H925">
        <f t="shared" si="71"/>
        <v>8</v>
      </c>
      <c r="I925">
        <f t="shared" si="71"/>
        <v>3</v>
      </c>
      <c r="J925">
        <f t="shared" si="71"/>
        <v>7</v>
      </c>
      <c r="K925">
        <f t="shared" si="69"/>
        <v>43</v>
      </c>
      <c r="L925">
        <f t="shared" si="70"/>
        <v>2</v>
      </c>
    </row>
    <row r="926" spans="1:12">
      <c r="A926">
        <v>728469805</v>
      </c>
      <c r="B926">
        <f t="shared" si="72"/>
        <v>7</v>
      </c>
      <c r="C926">
        <f t="shared" si="71"/>
        <v>2</v>
      </c>
      <c r="D926">
        <f t="shared" si="71"/>
        <v>8</v>
      </c>
      <c r="E926">
        <f t="shared" si="71"/>
        <v>4</v>
      </c>
      <c r="F926">
        <f t="shared" si="71"/>
        <v>6</v>
      </c>
      <c r="G926">
        <f t="shared" si="71"/>
        <v>9</v>
      </c>
      <c r="H926">
        <f t="shared" si="71"/>
        <v>8</v>
      </c>
      <c r="I926">
        <f t="shared" si="71"/>
        <v>0</v>
      </c>
      <c r="J926">
        <f t="shared" si="71"/>
        <v>5</v>
      </c>
      <c r="K926">
        <f t="shared" si="69"/>
        <v>49</v>
      </c>
      <c r="L926">
        <f t="shared" si="70"/>
        <v>2</v>
      </c>
    </row>
    <row r="927" spans="1:12">
      <c r="A927">
        <v>660405067</v>
      </c>
      <c r="B927">
        <f t="shared" si="72"/>
        <v>6</v>
      </c>
      <c r="C927">
        <f t="shared" si="71"/>
        <v>6</v>
      </c>
      <c r="D927">
        <f t="shared" si="71"/>
        <v>0</v>
      </c>
      <c r="E927">
        <f t="shared" si="71"/>
        <v>4</v>
      </c>
      <c r="F927">
        <f t="shared" si="71"/>
        <v>0</v>
      </c>
      <c r="G927">
        <f t="shared" si="71"/>
        <v>5</v>
      </c>
      <c r="H927">
        <f t="shared" si="71"/>
        <v>0</v>
      </c>
      <c r="I927">
        <f t="shared" si="71"/>
        <v>6</v>
      </c>
      <c r="J927">
        <f t="shared" si="71"/>
        <v>7</v>
      </c>
      <c r="K927">
        <f t="shared" si="69"/>
        <v>34</v>
      </c>
      <c r="L927">
        <f t="shared" si="70"/>
        <v>1</v>
      </c>
    </row>
    <row r="928" spans="1:12">
      <c r="A928">
        <v>601225926</v>
      </c>
      <c r="B928">
        <f t="shared" si="72"/>
        <v>6</v>
      </c>
      <c r="C928">
        <f t="shared" si="71"/>
        <v>0</v>
      </c>
      <c r="D928">
        <f t="shared" si="71"/>
        <v>1</v>
      </c>
      <c r="E928">
        <f t="shared" si="71"/>
        <v>2</v>
      </c>
      <c r="F928">
        <f t="shared" si="71"/>
        <v>2</v>
      </c>
      <c r="G928">
        <f t="shared" si="71"/>
        <v>5</v>
      </c>
      <c r="H928">
        <f t="shared" si="71"/>
        <v>9</v>
      </c>
      <c r="I928">
        <f t="shared" si="71"/>
        <v>2</v>
      </c>
      <c r="J928">
        <f t="shared" si="71"/>
        <v>6</v>
      </c>
      <c r="K928">
        <f t="shared" si="69"/>
        <v>33</v>
      </c>
      <c r="L928">
        <f t="shared" si="70"/>
        <v>2</v>
      </c>
    </row>
    <row r="929" spans="1:12">
      <c r="A929">
        <v>585582010</v>
      </c>
      <c r="B929">
        <f t="shared" si="72"/>
        <v>5</v>
      </c>
      <c r="C929">
        <f t="shared" si="71"/>
        <v>8</v>
      </c>
      <c r="D929">
        <f t="shared" si="71"/>
        <v>5</v>
      </c>
      <c r="E929">
        <f t="shared" si="71"/>
        <v>5</v>
      </c>
      <c r="F929">
        <f t="shared" si="71"/>
        <v>8</v>
      </c>
      <c r="G929">
        <f t="shared" si="71"/>
        <v>2</v>
      </c>
      <c r="H929">
        <f t="shared" si="71"/>
        <v>0</v>
      </c>
      <c r="I929">
        <f t="shared" si="71"/>
        <v>1</v>
      </c>
      <c r="J929">
        <f t="shared" si="71"/>
        <v>0</v>
      </c>
      <c r="K929">
        <f t="shared" si="69"/>
        <v>34</v>
      </c>
      <c r="L929">
        <f t="shared" si="70"/>
        <v>1</v>
      </c>
    </row>
    <row r="930" spans="1:12">
      <c r="A930">
        <v>805855739</v>
      </c>
      <c r="B930">
        <f t="shared" si="72"/>
        <v>8</v>
      </c>
      <c r="C930">
        <f t="shared" si="71"/>
        <v>0</v>
      </c>
      <c r="D930">
        <f t="shared" si="71"/>
        <v>5</v>
      </c>
      <c r="E930">
        <f t="shared" si="71"/>
        <v>8</v>
      </c>
      <c r="F930">
        <f t="shared" si="71"/>
        <v>5</v>
      </c>
      <c r="G930">
        <f t="shared" si="71"/>
        <v>5</v>
      </c>
      <c r="H930">
        <f t="shared" si="71"/>
        <v>7</v>
      </c>
      <c r="I930">
        <f t="shared" si="71"/>
        <v>3</v>
      </c>
      <c r="J930">
        <f t="shared" si="71"/>
        <v>9</v>
      </c>
      <c r="K930">
        <f t="shared" si="69"/>
        <v>50</v>
      </c>
      <c r="L930">
        <f t="shared" si="70"/>
        <v>2</v>
      </c>
    </row>
    <row r="931" spans="1:12">
      <c r="A931">
        <v>619462702</v>
      </c>
      <c r="B931">
        <f t="shared" si="72"/>
        <v>6</v>
      </c>
      <c r="C931">
        <f t="shared" si="71"/>
        <v>1</v>
      </c>
      <c r="D931">
        <f t="shared" si="71"/>
        <v>9</v>
      </c>
      <c r="E931">
        <f t="shared" si="71"/>
        <v>4</v>
      </c>
      <c r="F931">
        <f t="shared" si="71"/>
        <v>6</v>
      </c>
      <c r="G931">
        <f t="shared" si="71"/>
        <v>2</v>
      </c>
      <c r="H931">
        <f t="shared" si="71"/>
        <v>7</v>
      </c>
      <c r="I931">
        <f t="shared" si="71"/>
        <v>0</v>
      </c>
      <c r="J931">
        <f t="shared" si="71"/>
        <v>2</v>
      </c>
      <c r="K931">
        <f t="shared" si="69"/>
        <v>37</v>
      </c>
      <c r="L931">
        <f t="shared" si="70"/>
        <v>2</v>
      </c>
    </row>
    <row r="932" spans="1:12">
      <c r="A932">
        <v>511067383</v>
      </c>
      <c r="B932">
        <f t="shared" si="72"/>
        <v>5</v>
      </c>
      <c r="C932">
        <f t="shared" si="71"/>
        <v>1</v>
      </c>
      <c r="D932">
        <f t="shared" si="71"/>
        <v>1</v>
      </c>
      <c r="E932">
        <f t="shared" si="71"/>
        <v>0</v>
      </c>
      <c r="F932">
        <f t="shared" si="71"/>
        <v>6</v>
      </c>
      <c r="G932">
        <f t="shared" si="71"/>
        <v>7</v>
      </c>
      <c r="H932">
        <f t="shared" si="71"/>
        <v>3</v>
      </c>
      <c r="I932">
        <f t="shared" si="71"/>
        <v>8</v>
      </c>
      <c r="J932">
        <f t="shared" si="71"/>
        <v>3</v>
      </c>
      <c r="K932">
        <f t="shared" si="69"/>
        <v>34</v>
      </c>
      <c r="L932">
        <f t="shared" si="70"/>
        <v>2</v>
      </c>
    </row>
    <row r="933" spans="1:12">
      <c r="A933">
        <v>734791565</v>
      </c>
      <c r="B933">
        <f t="shared" si="72"/>
        <v>7</v>
      </c>
      <c r="C933">
        <f t="shared" si="71"/>
        <v>3</v>
      </c>
      <c r="D933">
        <f t="shared" si="71"/>
        <v>4</v>
      </c>
      <c r="E933">
        <f t="shared" si="71"/>
        <v>7</v>
      </c>
      <c r="F933">
        <f t="shared" si="71"/>
        <v>9</v>
      </c>
      <c r="G933">
        <f t="shared" si="71"/>
        <v>1</v>
      </c>
      <c r="H933">
        <f t="shared" si="71"/>
        <v>5</v>
      </c>
      <c r="I933">
        <f t="shared" si="71"/>
        <v>6</v>
      </c>
      <c r="J933">
        <f t="shared" si="71"/>
        <v>5</v>
      </c>
      <c r="K933">
        <f t="shared" si="69"/>
        <v>47</v>
      </c>
      <c r="L933">
        <f t="shared" si="70"/>
        <v>2</v>
      </c>
    </row>
    <row r="934" spans="1:12">
      <c r="A934">
        <v>763142654</v>
      </c>
      <c r="B934">
        <f t="shared" si="72"/>
        <v>7</v>
      </c>
      <c r="C934">
        <f t="shared" si="71"/>
        <v>6</v>
      </c>
      <c r="D934">
        <f t="shared" si="71"/>
        <v>3</v>
      </c>
      <c r="E934">
        <f t="shared" si="71"/>
        <v>1</v>
      </c>
      <c r="F934">
        <f t="shared" si="71"/>
        <v>4</v>
      </c>
      <c r="G934">
        <f t="shared" si="71"/>
        <v>2</v>
      </c>
      <c r="H934">
        <f t="shared" si="71"/>
        <v>6</v>
      </c>
      <c r="I934">
        <f t="shared" si="71"/>
        <v>5</v>
      </c>
      <c r="J934">
        <f t="shared" si="71"/>
        <v>4</v>
      </c>
      <c r="K934">
        <f t="shared" si="69"/>
        <v>38</v>
      </c>
      <c r="L934">
        <f t="shared" si="70"/>
        <v>4</v>
      </c>
    </row>
    <row r="935" spans="1:12">
      <c r="A935">
        <v>766699000</v>
      </c>
      <c r="B935">
        <f t="shared" si="72"/>
        <v>7</v>
      </c>
      <c r="C935">
        <f t="shared" si="71"/>
        <v>6</v>
      </c>
      <c r="D935">
        <f t="shared" si="71"/>
        <v>6</v>
      </c>
      <c r="E935">
        <f t="shared" si="71"/>
        <v>6</v>
      </c>
      <c r="F935">
        <f t="shared" si="71"/>
        <v>9</v>
      </c>
      <c r="G935">
        <f t="shared" si="71"/>
        <v>9</v>
      </c>
      <c r="H935">
        <f t="shared" si="71"/>
        <v>0</v>
      </c>
      <c r="I935">
        <f t="shared" si="71"/>
        <v>0</v>
      </c>
      <c r="J935">
        <f t="shared" si="71"/>
        <v>0</v>
      </c>
      <c r="K935">
        <f t="shared" si="69"/>
        <v>43</v>
      </c>
      <c r="L935">
        <f t="shared" si="70"/>
        <v>2</v>
      </c>
    </row>
    <row r="936" spans="1:12">
      <c r="A936">
        <v>751828553</v>
      </c>
      <c r="B936">
        <f t="shared" si="72"/>
        <v>7</v>
      </c>
      <c r="C936">
        <f t="shared" si="71"/>
        <v>5</v>
      </c>
      <c r="D936">
        <f t="shared" si="71"/>
        <v>1</v>
      </c>
      <c r="E936">
        <f t="shared" si="71"/>
        <v>8</v>
      </c>
      <c r="F936">
        <f t="shared" si="71"/>
        <v>2</v>
      </c>
      <c r="G936">
        <f t="shared" si="71"/>
        <v>8</v>
      </c>
      <c r="H936">
        <f t="shared" si="71"/>
        <v>5</v>
      </c>
      <c r="I936">
        <f t="shared" si="71"/>
        <v>5</v>
      </c>
      <c r="J936">
        <f t="shared" si="71"/>
        <v>3</v>
      </c>
      <c r="K936">
        <f t="shared" si="69"/>
        <v>44</v>
      </c>
      <c r="L936">
        <f t="shared" si="70"/>
        <v>3</v>
      </c>
    </row>
    <row r="937" spans="1:12">
      <c r="A937">
        <v>817724707</v>
      </c>
      <c r="B937">
        <f t="shared" si="72"/>
        <v>8</v>
      </c>
      <c r="C937">
        <f t="shared" si="71"/>
        <v>1</v>
      </c>
      <c r="D937">
        <f t="shared" si="71"/>
        <v>7</v>
      </c>
      <c r="E937">
        <f t="shared" si="71"/>
        <v>7</v>
      </c>
      <c r="F937">
        <f t="shared" si="71"/>
        <v>2</v>
      </c>
      <c r="G937">
        <f t="shared" si="71"/>
        <v>4</v>
      </c>
      <c r="H937">
        <f t="shared" si="71"/>
        <v>7</v>
      </c>
      <c r="I937">
        <f t="shared" si="71"/>
        <v>0</v>
      </c>
      <c r="J937">
        <f t="shared" si="71"/>
        <v>7</v>
      </c>
      <c r="K937">
        <f t="shared" si="69"/>
        <v>43</v>
      </c>
      <c r="L937">
        <f t="shared" si="70"/>
        <v>2</v>
      </c>
    </row>
    <row r="938" spans="1:12">
      <c r="A938">
        <v>630385135</v>
      </c>
      <c r="B938">
        <f t="shared" si="72"/>
        <v>6</v>
      </c>
      <c r="C938">
        <f t="shared" si="71"/>
        <v>3</v>
      </c>
      <c r="D938">
        <f t="shared" si="71"/>
        <v>0</v>
      </c>
      <c r="E938">
        <f t="shared" si="71"/>
        <v>3</v>
      </c>
      <c r="F938">
        <f t="shared" si="71"/>
        <v>8</v>
      </c>
      <c r="G938">
        <f t="shared" si="71"/>
        <v>5</v>
      </c>
      <c r="H938">
        <f t="shared" si="71"/>
        <v>1</v>
      </c>
      <c r="I938">
        <f t="shared" si="71"/>
        <v>3</v>
      </c>
      <c r="J938">
        <f t="shared" si="71"/>
        <v>5</v>
      </c>
      <c r="K938">
        <f t="shared" si="69"/>
        <v>34</v>
      </c>
      <c r="L938">
        <f t="shared" si="70"/>
        <v>3</v>
      </c>
    </row>
    <row r="939" spans="1:12">
      <c r="A939">
        <v>839281280</v>
      </c>
      <c r="B939">
        <f t="shared" si="72"/>
        <v>8</v>
      </c>
      <c r="C939">
        <f t="shared" si="71"/>
        <v>3</v>
      </c>
      <c r="D939">
        <f t="shared" si="71"/>
        <v>9</v>
      </c>
      <c r="E939">
        <f t="shared" si="71"/>
        <v>2</v>
      </c>
      <c r="F939">
        <f t="shared" si="71"/>
        <v>8</v>
      </c>
      <c r="G939">
        <f t="shared" si="71"/>
        <v>1</v>
      </c>
      <c r="H939">
        <f t="shared" si="71"/>
        <v>2</v>
      </c>
      <c r="I939">
        <f t="shared" si="71"/>
        <v>8</v>
      </c>
      <c r="J939">
        <f t="shared" si="71"/>
        <v>0</v>
      </c>
      <c r="K939">
        <f t="shared" si="69"/>
        <v>41</v>
      </c>
      <c r="L939">
        <f t="shared" si="70"/>
        <v>2</v>
      </c>
    </row>
    <row r="940" spans="1:12">
      <c r="A940">
        <v>884375974</v>
      </c>
      <c r="B940">
        <f t="shared" si="72"/>
        <v>8</v>
      </c>
      <c r="C940">
        <f t="shared" si="71"/>
        <v>8</v>
      </c>
      <c r="D940">
        <f t="shared" si="71"/>
        <v>4</v>
      </c>
      <c r="E940">
        <f t="shared" si="71"/>
        <v>3</v>
      </c>
      <c r="F940">
        <f t="shared" si="71"/>
        <v>7</v>
      </c>
      <c r="G940">
        <f t="shared" si="71"/>
        <v>5</v>
      </c>
      <c r="H940">
        <f t="shared" si="71"/>
        <v>9</v>
      </c>
      <c r="I940">
        <f t="shared" si="71"/>
        <v>7</v>
      </c>
      <c r="J940">
        <f t="shared" si="71"/>
        <v>4</v>
      </c>
      <c r="K940">
        <f t="shared" si="69"/>
        <v>55</v>
      </c>
      <c r="L940">
        <f t="shared" si="70"/>
        <v>1</v>
      </c>
    </row>
    <row r="941" spans="1:12">
      <c r="A941">
        <v>821311656</v>
      </c>
      <c r="B941">
        <f t="shared" si="72"/>
        <v>8</v>
      </c>
      <c r="C941">
        <f t="shared" si="71"/>
        <v>2</v>
      </c>
      <c r="D941">
        <f t="shared" si="71"/>
        <v>1</v>
      </c>
      <c r="E941">
        <f t="shared" si="71"/>
        <v>3</v>
      </c>
      <c r="F941">
        <f t="shared" si="71"/>
        <v>1</v>
      </c>
      <c r="G941">
        <f t="shared" si="71"/>
        <v>1</v>
      </c>
      <c r="H941">
        <f t="shared" si="71"/>
        <v>6</v>
      </c>
      <c r="I941">
        <f t="shared" si="71"/>
        <v>5</v>
      </c>
      <c r="J941">
        <f t="shared" si="71"/>
        <v>6</v>
      </c>
      <c r="K941">
        <f t="shared" si="69"/>
        <v>33</v>
      </c>
      <c r="L941">
        <f t="shared" si="70"/>
        <v>3</v>
      </c>
    </row>
    <row r="942" spans="1:12">
      <c r="A942">
        <v>670334629</v>
      </c>
      <c r="B942">
        <f t="shared" si="72"/>
        <v>6</v>
      </c>
      <c r="C942">
        <f t="shared" si="71"/>
        <v>7</v>
      </c>
      <c r="D942">
        <f t="shared" si="71"/>
        <v>0</v>
      </c>
      <c r="E942">
        <f t="shared" si="71"/>
        <v>3</v>
      </c>
      <c r="F942">
        <f t="shared" si="71"/>
        <v>3</v>
      </c>
      <c r="G942">
        <f t="shared" si="71"/>
        <v>4</v>
      </c>
      <c r="H942">
        <f t="shared" si="71"/>
        <v>6</v>
      </c>
      <c r="I942">
        <f t="shared" si="71"/>
        <v>2</v>
      </c>
      <c r="J942">
        <f t="shared" si="71"/>
        <v>9</v>
      </c>
      <c r="K942">
        <f t="shared" si="69"/>
        <v>40</v>
      </c>
      <c r="L942">
        <f t="shared" si="70"/>
        <v>1</v>
      </c>
    </row>
    <row r="943" spans="1:12">
      <c r="A943">
        <v>751185980</v>
      </c>
      <c r="B943">
        <f t="shared" si="72"/>
        <v>7</v>
      </c>
      <c r="C943">
        <f t="shared" si="71"/>
        <v>5</v>
      </c>
      <c r="D943">
        <f t="shared" si="71"/>
        <v>1</v>
      </c>
      <c r="E943">
        <f t="shared" si="71"/>
        <v>1</v>
      </c>
      <c r="F943">
        <f t="shared" si="71"/>
        <v>8</v>
      </c>
      <c r="G943">
        <f t="shared" si="71"/>
        <v>5</v>
      </c>
      <c r="H943">
        <f t="shared" si="71"/>
        <v>9</v>
      </c>
      <c r="I943">
        <f t="shared" si="71"/>
        <v>8</v>
      </c>
      <c r="J943">
        <f t="shared" si="71"/>
        <v>0</v>
      </c>
      <c r="K943">
        <f t="shared" si="69"/>
        <v>44</v>
      </c>
      <c r="L943">
        <f t="shared" si="70"/>
        <v>3</v>
      </c>
    </row>
    <row r="944" spans="1:12">
      <c r="A944">
        <v>660387313</v>
      </c>
      <c r="B944">
        <f t="shared" si="72"/>
        <v>6</v>
      </c>
      <c r="C944">
        <f t="shared" si="71"/>
        <v>6</v>
      </c>
      <c r="D944">
        <f t="shared" si="71"/>
        <v>0</v>
      </c>
      <c r="E944">
        <f t="shared" si="71"/>
        <v>3</v>
      </c>
      <c r="F944">
        <f t="shared" si="71"/>
        <v>8</v>
      </c>
      <c r="G944">
        <f t="shared" si="71"/>
        <v>7</v>
      </c>
      <c r="H944">
        <f t="shared" si="71"/>
        <v>3</v>
      </c>
      <c r="I944">
        <f t="shared" si="71"/>
        <v>1</v>
      </c>
      <c r="J944">
        <f t="shared" si="71"/>
        <v>3</v>
      </c>
      <c r="K944">
        <f t="shared" si="69"/>
        <v>37</v>
      </c>
      <c r="L944">
        <f t="shared" si="70"/>
        <v>1</v>
      </c>
    </row>
    <row r="945" spans="1:12">
      <c r="A945">
        <v>613187956</v>
      </c>
      <c r="B945">
        <f t="shared" si="72"/>
        <v>6</v>
      </c>
      <c r="C945">
        <f t="shared" si="71"/>
        <v>1</v>
      </c>
      <c r="D945">
        <f t="shared" si="71"/>
        <v>3</v>
      </c>
      <c r="E945">
        <f t="shared" si="71"/>
        <v>1</v>
      </c>
      <c r="F945">
        <f t="shared" si="71"/>
        <v>8</v>
      </c>
      <c r="G945">
        <f t="shared" si="71"/>
        <v>7</v>
      </c>
      <c r="H945">
        <f t="shared" si="71"/>
        <v>9</v>
      </c>
      <c r="I945">
        <f t="shared" si="71"/>
        <v>5</v>
      </c>
      <c r="J945">
        <f t="shared" si="71"/>
        <v>6</v>
      </c>
      <c r="K945">
        <f t="shared" si="69"/>
        <v>46</v>
      </c>
      <c r="L945">
        <f t="shared" si="70"/>
        <v>2</v>
      </c>
    </row>
    <row r="946" spans="1:12">
      <c r="A946">
        <v>511307111</v>
      </c>
      <c r="B946">
        <f t="shared" si="72"/>
        <v>5</v>
      </c>
      <c r="C946">
        <f t="shared" si="71"/>
        <v>1</v>
      </c>
      <c r="D946">
        <f t="shared" si="71"/>
        <v>1</v>
      </c>
      <c r="E946">
        <f t="shared" si="71"/>
        <v>3</v>
      </c>
      <c r="F946">
        <f t="shared" si="71"/>
        <v>0</v>
      </c>
      <c r="G946">
        <f t="shared" si="71"/>
        <v>7</v>
      </c>
      <c r="H946">
        <f t="shared" si="71"/>
        <v>1</v>
      </c>
      <c r="I946">
        <f t="shared" si="71"/>
        <v>1</v>
      </c>
      <c r="J946">
        <f t="shared" si="71"/>
        <v>1</v>
      </c>
      <c r="K946">
        <f t="shared" si="69"/>
        <v>20</v>
      </c>
      <c r="L946">
        <f t="shared" si="70"/>
        <v>2</v>
      </c>
    </row>
    <row r="947" spans="1:12">
      <c r="A947">
        <v>723468295</v>
      </c>
      <c r="B947">
        <f t="shared" si="72"/>
        <v>7</v>
      </c>
      <c r="C947">
        <f t="shared" si="71"/>
        <v>2</v>
      </c>
      <c r="D947">
        <f t="shared" si="71"/>
        <v>3</v>
      </c>
      <c r="E947">
        <f t="shared" si="71"/>
        <v>4</v>
      </c>
      <c r="F947">
        <f t="shared" si="71"/>
        <v>6</v>
      </c>
      <c r="G947">
        <f t="shared" si="71"/>
        <v>8</v>
      </c>
      <c r="H947">
        <f t="shared" si="71"/>
        <v>2</v>
      </c>
      <c r="I947">
        <f t="shared" si="71"/>
        <v>9</v>
      </c>
      <c r="J947">
        <f t="shared" si="71"/>
        <v>5</v>
      </c>
      <c r="K947">
        <f t="shared" si="69"/>
        <v>46</v>
      </c>
      <c r="L947">
        <f t="shared" si="70"/>
        <v>2</v>
      </c>
    </row>
    <row r="948" spans="1:12">
      <c r="A948">
        <v>897912088</v>
      </c>
      <c r="B948">
        <f t="shared" si="72"/>
        <v>8</v>
      </c>
      <c r="C948">
        <f t="shared" si="72"/>
        <v>9</v>
      </c>
      <c r="D948">
        <f t="shared" si="72"/>
        <v>7</v>
      </c>
      <c r="E948">
        <f t="shared" si="72"/>
        <v>9</v>
      </c>
      <c r="F948">
        <f t="shared" si="72"/>
        <v>1</v>
      </c>
      <c r="G948">
        <f t="shared" si="72"/>
        <v>2</v>
      </c>
      <c r="H948">
        <f t="shared" si="72"/>
        <v>0</v>
      </c>
      <c r="I948">
        <f t="shared" si="72"/>
        <v>8</v>
      </c>
      <c r="J948">
        <f t="shared" si="72"/>
        <v>8</v>
      </c>
      <c r="K948">
        <f t="shared" si="69"/>
        <v>52</v>
      </c>
      <c r="L948">
        <f t="shared" si="70"/>
        <v>1</v>
      </c>
    </row>
    <row r="949" spans="1:12">
      <c r="A949">
        <v>511060811</v>
      </c>
      <c r="B949">
        <f t="shared" si="72"/>
        <v>5</v>
      </c>
      <c r="C949">
        <f t="shared" si="72"/>
        <v>1</v>
      </c>
      <c r="D949">
        <f t="shared" si="72"/>
        <v>1</v>
      </c>
      <c r="E949">
        <f t="shared" si="72"/>
        <v>0</v>
      </c>
      <c r="F949">
        <f t="shared" si="72"/>
        <v>6</v>
      </c>
      <c r="G949">
        <f t="shared" si="72"/>
        <v>0</v>
      </c>
      <c r="H949">
        <f t="shared" si="72"/>
        <v>8</v>
      </c>
      <c r="I949">
        <f t="shared" si="72"/>
        <v>1</v>
      </c>
      <c r="J949">
        <f t="shared" si="72"/>
        <v>1</v>
      </c>
      <c r="K949">
        <f t="shared" si="69"/>
        <v>23</v>
      </c>
      <c r="L949">
        <f t="shared" si="70"/>
        <v>2</v>
      </c>
    </row>
    <row r="950" spans="1:12">
      <c r="A950">
        <v>738218004</v>
      </c>
      <c r="B950">
        <f t="shared" si="72"/>
        <v>7</v>
      </c>
      <c r="C950">
        <f t="shared" si="72"/>
        <v>3</v>
      </c>
      <c r="D950">
        <f t="shared" si="72"/>
        <v>8</v>
      </c>
      <c r="E950">
        <f t="shared" si="72"/>
        <v>2</v>
      </c>
      <c r="F950">
        <f t="shared" si="72"/>
        <v>1</v>
      </c>
      <c r="G950">
        <f t="shared" si="72"/>
        <v>8</v>
      </c>
      <c r="H950">
        <f t="shared" si="72"/>
        <v>0</v>
      </c>
      <c r="I950">
        <f t="shared" si="72"/>
        <v>0</v>
      </c>
      <c r="J950">
        <f t="shared" si="72"/>
        <v>4</v>
      </c>
      <c r="K950">
        <f t="shared" si="69"/>
        <v>33</v>
      </c>
      <c r="L950">
        <f t="shared" si="70"/>
        <v>2</v>
      </c>
    </row>
    <row r="951" spans="1:12">
      <c r="A951">
        <v>881274799</v>
      </c>
      <c r="B951">
        <f t="shared" si="72"/>
        <v>8</v>
      </c>
      <c r="C951">
        <f t="shared" si="72"/>
        <v>8</v>
      </c>
      <c r="D951">
        <f t="shared" si="72"/>
        <v>1</v>
      </c>
      <c r="E951">
        <f t="shared" si="72"/>
        <v>2</v>
      </c>
      <c r="F951">
        <f t="shared" si="72"/>
        <v>7</v>
      </c>
      <c r="G951">
        <f t="shared" si="72"/>
        <v>4</v>
      </c>
      <c r="H951">
        <f t="shared" si="72"/>
        <v>7</v>
      </c>
      <c r="I951">
        <f t="shared" si="72"/>
        <v>9</v>
      </c>
      <c r="J951">
        <f t="shared" si="72"/>
        <v>9</v>
      </c>
      <c r="K951">
        <f t="shared" si="69"/>
        <v>55</v>
      </c>
      <c r="L951">
        <f t="shared" si="70"/>
        <v>1</v>
      </c>
    </row>
    <row r="952" spans="1:12">
      <c r="A952">
        <v>866429280</v>
      </c>
      <c r="B952">
        <f t="shared" si="72"/>
        <v>8</v>
      </c>
      <c r="C952">
        <f t="shared" si="72"/>
        <v>6</v>
      </c>
      <c r="D952">
        <f t="shared" si="72"/>
        <v>6</v>
      </c>
      <c r="E952">
        <f t="shared" si="72"/>
        <v>4</v>
      </c>
      <c r="F952">
        <f t="shared" si="72"/>
        <v>2</v>
      </c>
      <c r="G952">
        <f t="shared" si="72"/>
        <v>9</v>
      </c>
      <c r="H952">
        <f t="shared" si="72"/>
        <v>2</v>
      </c>
      <c r="I952">
        <f t="shared" si="72"/>
        <v>8</v>
      </c>
      <c r="J952">
        <f t="shared" si="72"/>
        <v>0</v>
      </c>
      <c r="K952">
        <f t="shared" si="69"/>
        <v>45</v>
      </c>
      <c r="L952">
        <f t="shared" si="70"/>
        <v>2</v>
      </c>
    </row>
    <row r="953" spans="1:12">
      <c r="A953">
        <v>885982000</v>
      </c>
      <c r="B953">
        <f t="shared" si="72"/>
        <v>8</v>
      </c>
      <c r="C953">
        <f t="shared" si="72"/>
        <v>8</v>
      </c>
      <c r="D953">
        <f t="shared" si="72"/>
        <v>5</v>
      </c>
      <c r="E953">
        <f t="shared" si="72"/>
        <v>9</v>
      </c>
      <c r="F953">
        <f t="shared" si="72"/>
        <v>8</v>
      </c>
      <c r="G953">
        <f t="shared" si="72"/>
        <v>2</v>
      </c>
      <c r="H953">
        <f t="shared" si="72"/>
        <v>0</v>
      </c>
      <c r="I953">
        <f t="shared" si="72"/>
        <v>0</v>
      </c>
      <c r="J953">
        <f t="shared" si="72"/>
        <v>0</v>
      </c>
      <c r="K953">
        <f t="shared" si="69"/>
        <v>40</v>
      </c>
      <c r="L953">
        <f t="shared" si="70"/>
        <v>1</v>
      </c>
    </row>
    <row r="954" spans="1:12">
      <c r="A954">
        <v>693393701</v>
      </c>
      <c r="B954">
        <f t="shared" si="72"/>
        <v>6</v>
      </c>
      <c r="C954">
        <f t="shared" si="72"/>
        <v>9</v>
      </c>
      <c r="D954">
        <f t="shared" si="72"/>
        <v>3</v>
      </c>
      <c r="E954">
        <f t="shared" si="72"/>
        <v>3</v>
      </c>
      <c r="F954">
        <f t="shared" si="72"/>
        <v>9</v>
      </c>
      <c r="G954">
        <f t="shared" si="72"/>
        <v>3</v>
      </c>
      <c r="H954">
        <f t="shared" si="72"/>
        <v>7</v>
      </c>
      <c r="I954">
        <f t="shared" si="72"/>
        <v>0</v>
      </c>
      <c r="J954">
        <f t="shared" si="72"/>
        <v>1</v>
      </c>
      <c r="K954">
        <f t="shared" si="69"/>
        <v>41</v>
      </c>
      <c r="L954">
        <f t="shared" si="70"/>
        <v>1</v>
      </c>
    </row>
    <row r="955" spans="1:12">
      <c r="A955">
        <v>694292107</v>
      </c>
      <c r="B955">
        <f t="shared" si="72"/>
        <v>6</v>
      </c>
      <c r="C955">
        <f t="shared" si="72"/>
        <v>9</v>
      </c>
      <c r="D955">
        <f t="shared" si="72"/>
        <v>4</v>
      </c>
      <c r="E955">
        <f t="shared" si="72"/>
        <v>2</v>
      </c>
      <c r="F955">
        <f t="shared" si="72"/>
        <v>9</v>
      </c>
      <c r="G955">
        <f t="shared" si="72"/>
        <v>2</v>
      </c>
      <c r="H955">
        <f t="shared" si="72"/>
        <v>1</v>
      </c>
      <c r="I955">
        <f t="shared" si="72"/>
        <v>0</v>
      </c>
      <c r="J955">
        <f t="shared" si="72"/>
        <v>7</v>
      </c>
      <c r="K955">
        <f t="shared" si="69"/>
        <v>40</v>
      </c>
      <c r="L955">
        <f t="shared" si="70"/>
        <v>1</v>
      </c>
    </row>
    <row r="956" spans="1:12">
      <c r="A956">
        <v>612778347</v>
      </c>
      <c r="B956">
        <f t="shared" si="72"/>
        <v>6</v>
      </c>
      <c r="C956">
        <f t="shared" si="72"/>
        <v>1</v>
      </c>
      <c r="D956">
        <f t="shared" si="72"/>
        <v>2</v>
      </c>
      <c r="E956">
        <f t="shared" si="72"/>
        <v>7</v>
      </c>
      <c r="F956">
        <f t="shared" si="72"/>
        <v>7</v>
      </c>
      <c r="G956">
        <f t="shared" si="72"/>
        <v>8</v>
      </c>
      <c r="H956">
        <f t="shared" si="72"/>
        <v>3</v>
      </c>
      <c r="I956">
        <f t="shared" si="72"/>
        <v>4</v>
      </c>
      <c r="J956">
        <f t="shared" si="72"/>
        <v>7</v>
      </c>
      <c r="K956">
        <f t="shared" si="69"/>
        <v>45</v>
      </c>
      <c r="L956">
        <f t="shared" si="70"/>
        <v>2</v>
      </c>
    </row>
    <row r="957" spans="1:12">
      <c r="A957">
        <v>552389543</v>
      </c>
      <c r="B957">
        <f t="shared" si="72"/>
        <v>5</v>
      </c>
      <c r="C957">
        <f t="shared" si="72"/>
        <v>5</v>
      </c>
      <c r="D957">
        <f t="shared" si="72"/>
        <v>2</v>
      </c>
      <c r="E957">
        <f t="shared" si="72"/>
        <v>3</v>
      </c>
      <c r="F957">
        <f t="shared" si="72"/>
        <v>8</v>
      </c>
      <c r="G957">
        <f t="shared" si="72"/>
        <v>9</v>
      </c>
      <c r="H957">
        <f t="shared" si="72"/>
        <v>5</v>
      </c>
      <c r="I957">
        <f t="shared" si="72"/>
        <v>4</v>
      </c>
      <c r="J957">
        <f t="shared" si="72"/>
        <v>3</v>
      </c>
      <c r="K957">
        <f t="shared" si="69"/>
        <v>44</v>
      </c>
      <c r="L957">
        <f t="shared" si="70"/>
        <v>1</v>
      </c>
    </row>
    <row r="958" spans="1:12">
      <c r="A958">
        <v>553335212</v>
      </c>
      <c r="B958">
        <f t="shared" si="72"/>
        <v>5</v>
      </c>
      <c r="C958">
        <f t="shared" si="72"/>
        <v>5</v>
      </c>
      <c r="D958">
        <f t="shared" si="72"/>
        <v>3</v>
      </c>
      <c r="E958">
        <f t="shared" si="72"/>
        <v>3</v>
      </c>
      <c r="F958">
        <f t="shared" si="72"/>
        <v>3</v>
      </c>
      <c r="G958">
        <f t="shared" si="72"/>
        <v>5</v>
      </c>
      <c r="H958">
        <f t="shared" si="72"/>
        <v>2</v>
      </c>
      <c r="I958">
        <f t="shared" si="72"/>
        <v>1</v>
      </c>
      <c r="J958">
        <f t="shared" si="72"/>
        <v>2</v>
      </c>
      <c r="K958">
        <f t="shared" si="69"/>
        <v>29</v>
      </c>
      <c r="L958">
        <f t="shared" si="70"/>
        <v>1</v>
      </c>
    </row>
    <row r="959" spans="1:12">
      <c r="A959">
        <v>708417157</v>
      </c>
      <c r="B959">
        <f t="shared" si="72"/>
        <v>7</v>
      </c>
      <c r="C959">
        <f t="shared" si="72"/>
        <v>0</v>
      </c>
      <c r="D959">
        <f t="shared" si="72"/>
        <v>8</v>
      </c>
      <c r="E959">
        <f t="shared" si="72"/>
        <v>4</v>
      </c>
      <c r="F959">
        <f t="shared" si="72"/>
        <v>1</v>
      </c>
      <c r="G959">
        <f t="shared" si="72"/>
        <v>7</v>
      </c>
      <c r="H959">
        <f t="shared" si="72"/>
        <v>1</v>
      </c>
      <c r="I959">
        <f t="shared" si="72"/>
        <v>5</v>
      </c>
      <c r="J959">
        <f t="shared" si="72"/>
        <v>7</v>
      </c>
      <c r="K959">
        <f t="shared" si="69"/>
        <v>40</v>
      </c>
      <c r="L959">
        <f t="shared" si="70"/>
        <v>2</v>
      </c>
    </row>
    <row r="960" spans="1:12">
      <c r="A960">
        <v>724515699</v>
      </c>
      <c r="B960">
        <f t="shared" si="72"/>
        <v>7</v>
      </c>
      <c r="C960">
        <f t="shared" si="72"/>
        <v>2</v>
      </c>
      <c r="D960">
        <f t="shared" si="72"/>
        <v>4</v>
      </c>
      <c r="E960">
        <f t="shared" si="72"/>
        <v>5</v>
      </c>
      <c r="F960">
        <f t="shared" si="72"/>
        <v>1</v>
      </c>
      <c r="G960">
        <f t="shared" si="72"/>
        <v>5</v>
      </c>
      <c r="H960">
        <f t="shared" si="72"/>
        <v>6</v>
      </c>
      <c r="I960">
        <f t="shared" si="72"/>
        <v>9</v>
      </c>
      <c r="J960">
        <f t="shared" si="72"/>
        <v>9</v>
      </c>
      <c r="K960">
        <f t="shared" si="69"/>
        <v>48</v>
      </c>
      <c r="L960">
        <f t="shared" si="70"/>
        <v>2</v>
      </c>
    </row>
    <row r="961" spans="1:12">
      <c r="A961">
        <v>739808765</v>
      </c>
      <c r="B961">
        <f t="shared" si="72"/>
        <v>7</v>
      </c>
      <c r="C961">
        <f t="shared" si="72"/>
        <v>3</v>
      </c>
      <c r="D961">
        <f t="shared" si="72"/>
        <v>9</v>
      </c>
      <c r="E961">
        <f t="shared" si="72"/>
        <v>8</v>
      </c>
      <c r="F961">
        <f t="shared" si="72"/>
        <v>0</v>
      </c>
      <c r="G961">
        <f t="shared" si="72"/>
        <v>8</v>
      </c>
      <c r="H961">
        <f t="shared" si="72"/>
        <v>7</v>
      </c>
      <c r="I961">
        <f t="shared" si="72"/>
        <v>6</v>
      </c>
      <c r="J961">
        <f t="shared" si="72"/>
        <v>5</v>
      </c>
      <c r="K961">
        <f t="shared" si="69"/>
        <v>53</v>
      </c>
      <c r="L961">
        <f t="shared" si="70"/>
        <v>2</v>
      </c>
    </row>
    <row r="962" spans="1:12">
      <c r="A962">
        <v>855988531</v>
      </c>
      <c r="B962">
        <f t="shared" si="72"/>
        <v>8</v>
      </c>
      <c r="C962">
        <f t="shared" si="72"/>
        <v>5</v>
      </c>
      <c r="D962">
        <f t="shared" si="72"/>
        <v>5</v>
      </c>
      <c r="E962">
        <f t="shared" si="72"/>
        <v>9</v>
      </c>
      <c r="F962">
        <f t="shared" si="72"/>
        <v>8</v>
      </c>
      <c r="G962">
        <f t="shared" si="72"/>
        <v>8</v>
      </c>
      <c r="H962">
        <f t="shared" si="72"/>
        <v>5</v>
      </c>
      <c r="I962">
        <f t="shared" si="72"/>
        <v>3</v>
      </c>
      <c r="J962">
        <f t="shared" si="72"/>
        <v>1</v>
      </c>
      <c r="K962">
        <f t="shared" si="69"/>
        <v>52</v>
      </c>
      <c r="L962">
        <f t="shared" si="70"/>
        <v>2</v>
      </c>
    </row>
    <row r="963" spans="1:12">
      <c r="A963">
        <v>546028479</v>
      </c>
      <c r="B963">
        <f t="shared" si="72"/>
        <v>5</v>
      </c>
      <c r="C963">
        <f t="shared" si="72"/>
        <v>4</v>
      </c>
      <c r="D963">
        <f t="shared" si="72"/>
        <v>6</v>
      </c>
      <c r="E963">
        <f t="shared" si="72"/>
        <v>0</v>
      </c>
      <c r="F963">
        <f t="shared" si="72"/>
        <v>2</v>
      </c>
      <c r="G963">
        <f t="shared" si="72"/>
        <v>8</v>
      </c>
      <c r="H963">
        <f t="shared" si="72"/>
        <v>4</v>
      </c>
      <c r="I963">
        <f t="shared" si="72"/>
        <v>7</v>
      </c>
      <c r="J963">
        <f t="shared" si="72"/>
        <v>9</v>
      </c>
      <c r="K963">
        <f t="shared" ref="K963:K1026" si="73">SUM(B963:J963)</f>
        <v>45</v>
      </c>
      <c r="L963">
        <f t="shared" ref="L963:L1026" si="74">IF(C963&lt;B963,IF(D963&lt;C963,IF(E963&lt;D963,IF(F963&lt;E963,IF(G963&lt;F963,IF(H963&lt;G963,IF(I963&lt;H963,IF(J963&lt;I963,9,8),7),6),5),4),3),2),1)</f>
        <v>2</v>
      </c>
    </row>
    <row r="964" spans="1:12">
      <c r="A964">
        <v>514354447</v>
      </c>
      <c r="B964">
        <f t="shared" si="72"/>
        <v>5</v>
      </c>
      <c r="C964">
        <f t="shared" si="72"/>
        <v>1</v>
      </c>
      <c r="D964">
        <f t="shared" si="72"/>
        <v>4</v>
      </c>
      <c r="E964">
        <f t="shared" si="72"/>
        <v>3</v>
      </c>
      <c r="F964">
        <f t="shared" si="72"/>
        <v>5</v>
      </c>
      <c r="G964">
        <f t="shared" si="72"/>
        <v>4</v>
      </c>
      <c r="H964">
        <f t="shared" si="72"/>
        <v>4</v>
      </c>
      <c r="I964">
        <f t="shared" si="72"/>
        <v>4</v>
      </c>
      <c r="J964">
        <f t="shared" si="72"/>
        <v>7</v>
      </c>
      <c r="K964">
        <f t="shared" si="73"/>
        <v>37</v>
      </c>
      <c r="L964">
        <f t="shared" si="74"/>
        <v>2</v>
      </c>
    </row>
    <row r="965" spans="1:12">
      <c r="A965">
        <v>582205306</v>
      </c>
      <c r="B965">
        <f t="shared" si="72"/>
        <v>5</v>
      </c>
      <c r="C965">
        <f t="shared" si="72"/>
        <v>8</v>
      </c>
      <c r="D965">
        <f t="shared" si="72"/>
        <v>2</v>
      </c>
      <c r="E965">
        <f t="shared" si="72"/>
        <v>2</v>
      </c>
      <c r="F965">
        <f t="shared" si="72"/>
        <v>0</v>
      </c>
      <c r="G965">
        <f t="shared" si="72"/>
        <v>5</v>
      </c>
      <c r="H965">
        <f t="shared" si="72"/>
        <v>3</v>
      </c>
      <c r="I965">
        <f t="shared" si="72"/>
        <v>0</v>
      </c>
      <c r="J965">
        <f t="shared" si="72"/>
        <v>6</v>
      </c>
      <c r="K965">
        <f t="shared" si="73"/>
        <v>31</v>
      </c>
      <c r="L965">
        <f t="shared" si="74"/>
        <v>1</v>
      </c>
    </row>
    <row r="966" spans="1:12">
      <c r="A966">
        <v>622627997</v>
      </c>
      <c r="B966">
        <f t="shared" si="72"/>
        <v>6</v>
      </c>
      <c r="C966">
        <f t="shared" si="72"/>
        <v>2</v>
      </c>
      <c r="D966">
        <f t="shared" si="72"/>
        <v>2</v>
      </c>
      <c r="E966">
        <f t="shared" si="72"/>
        <v>6</v>
      </c>
      <c r="F966">
        <f t="shared" si="72"/>
        <v>2</v>
      </c>
      <c r="G966">
        <f t="shared" si="72"/>
        <v>7</v>
      </c>
      <c r="H966">
        <f t="shared" si="72"/>
        <v>9</v>
      </c>
      <c r="I966">
        <f t="shared" si="72"/>
        <v>9</v>
      </c>
      <c r="J966">
        <f t="shared" si="72"/>
        <v>7</v>
      </c>
      <c r="K966">
        <f t="shared" si="73"/>
        <v>50</v>
      </c>
      <c r="L966">
        <f t="shared" si="74"/>
        <v>2</v>
      </c>
    </row>
    <row r="967" spans="1:12">
      <c r="A967">
        <v>744518827</v>
      </c>
      <c r="B967">
        <f t="shared" si="72"/>
        <v>7</v>
      </c>
      <c r="C967">
        <f t="shared" si="72"/>
        <v>4</v>
      </c>
      <c r="D967">
        <f t="shared" si="72"/>
        <v>4</v>
      </c>
      <c r="E967">
        <f t="shared" si="72"/>
        <v>5</v>
      </c>
      <c r="F967">
        <f t="shared" si="72"/>
        <v>1</v>
      </c>
      <c r="G967">
        <f t="shared" si="72"/>
        <v>8</v>
      </c>
      <c r="H967">
        <f t="shared" si="72"/>
        <v>8</v>
      </c>
      <c r="I967">
        <f t="shared" si="72"/>
        <v>2</v>
      </c>
      <c r="J967">
        <f t="shared" si="72"/>
        <v>7</v>
      </c>
      <c r="K967">
        <f t="shared" si="73"/>
        <v>46</v>
      </c>
      <c r="L967">
        <f t="shared" si="74"/>
        <v>2</v>
      </c>
    </row>
    <row r="968" spans="1:12">
      <c r="A968">
        <v>827318069</v>
      </c>
      <c r="B968">
        <f t="shared" si="72"/>
        <v>8</v>
      </c>
      <c r="C968">
        <f t="shared" si="72"/>
        <v>2</v>
      </c>
      <c r="D968">
        <f t="shared" si="72"/>
        <v>7</v>
      </c>
      <c r="E968">
        <f t="shared" si="72"/>
        <v>3</v>
      </c>
      <c r="F968">
        <f t="shared" si="72"/>
        <v>1</v>
      </c>
      <c r="G968">
        <f t="shared" si="72"/>
        <v>8</v>
      </c>
      <c r="H968">
        <f t="shared" si="72"/>
        <v>0</v>
      </c>
      <c r="I968">
        <f t="shared" si="72"/>
        <v>6</v>
      </c>
      <c r="J968">
        <f t="shared" si="72"/>
        <v>9</v>
      </c>
      <c r="K968">
        <f t="shared" si="73"/>
        <v>44</v>
      </c>
      <c r="L968">
        <f t="shared" si="74"/>
        <v>2</v>
      </c>
    </row>
    <row r="969" spans="1:12">
      <c r="A969">
        <v>597398030</v>
      </c>
      <c r="B969">
        <f t="shared" si="72"/>
        <v>5</v>
      </c>
      <c r="C969">
        <f t="shared" si="72"/>
        <v>9</v>
      </c>
      <c r="D969">
        <f t="shared" si="72"/>
        <v>7</v>
      </c>
      <c r="E969">
        <f t="shared" si="72"/>
        <v>3</v>
      </c>
      <c r="F969">
        <f t="shared" si="72"/>
        <v>9</v>
      </c>
      <c r="G969">
        <f t="shared" si="72"/>
        <v>8</v>
      </c>
      <c r="H969">
        <f t="shared" si="72"/>
        <v>0</v>
      </c>
      <c r="I969">
        <f t="shared" si="72"/>
        <v>3</v>
      </c>
      <c r="J969">
        <f t="shared" si="72"/>
        <v>0</v>
      </c>
      <c r="K969">
        <f t="shared" si="73"/>
        <v>44</v>
      </c>
      <c r="L969">
        <f t="shared" si="74"/>
        <v>1</v>
      </c>
    </row>
    <row r="970" spans="1:12">
      <c r="A970">
        <v>728257811</v>
      </c>
      <c r="B970">
        <f t="shared" si="72"/>
        <v>7</v>
      </c>
      <c r="C970">
        <f t="shared" si="72"/>
        <v>2</v>
      </c>
      <c r="D970">
        <f t="shared" si="72"/>
        <v>8</v>
      </c>
      <c r="E970">
        <f t="shared" si="72"/>
        <v>2</v>
      </c>
      <c r="F970">
        <f t="shared" si="72"/>
        <v>5</v>
      </c>
      <c r="G970">
        <f t="shared" si="72"/>
        <v>7</v>
      </c>
      <c r="H970">
        <f t="shared" si="72"/>
        <v>8</v>
      </c>
      <c r="I970">
        <f t="shared" si="72"/>
        <v>1</v>
      </c>
      <c r="J970">
        <f t="shared" si="72"/>
        <v>1</v>
      </c>
      <c r="K970">
        <f t="shared" si="73"/>
        <v>41</v>
      </c>
      <c r="L970">
        <f t="shared" si="74"/>
        <v>2</v>
      </c>
    </row>
    <row r="971" spans="1:12">
      <c r="A971">
        <v>726657806</v>
      </c>
      <c r="B971">
        <f t="shared" si="72"/>
        <v>7</v>
      </c>
      <c r="C971">
        <f t="shared" si="72"/>
        <v>2</v>
      </c>
      <c r="D971">
        <f t="shared" si="72"/>
        <v>6</v>
      </c>
      <c r="E971">
        <f t="shared" si="72"/>
        <v>6</v>
      </c>
      <c r="F971">
        <f t="shared" si="72"/>
        <v>5</v>
      </c>
      <c r="G971">
        <f t="shared" si="72"/>
        <v>7</v>
      </c>
      <c r="H971">
        <f t="shared" si="72"/>
        <v>8</v>
      </c>
      <c r="I971">
        <f t="shared" si="72"/>
        <v>0</v>
      </c>
      <c r="J971">
        <f t="shared" si="72"/>
        <v>6</v>
      </c>
      <c r="K971">
        <f t="shared" si="73"/>
        <v>47</v>
      </c>
      <c r="L971">
        <f t="shared" si="74"/>
        <v>2</v>
      </c>
    </row>
    <row r="972" spans="1:12">
      <c r="A972">
        <v>728299806</v>
      </c>
      <c r="B972">
        <f t="shared" si="72"/>
        <v>7</v>
      </c>
      <c r="C972">
        <f t="shared" si="72"/>
        <v>2</v>
      </c>
      <c r="D972">
        <f t="shared" si="72"/>
        <v>8</v>
      </c>
      <c r="E972">
        <f t="shared" si="72"/>
        <v>2</v>
      </c>
      <c r="F972">
        <f t="shared" si="72"/>
        <v>9</v>
      </c>
      <c r="G972">
        <f t="shared" si="72"/>
        <v>9</v>
      </c>
      <c r="H972">
        <f t="shared" si="72"/>
        <v>8</v>
      </c>
      <c r="I972">
        <f t="shared" si="72"/>
        <v>0</v>
      </c>
      <c r="J972">
        <f t="shared" ref="C972:J1035" si="75">TRUNC(RIGHT(LEFT($A972,J$1),1))</f>
        <v>6</v>
      </c>
      <c r="K972">
        <f t="shared" si="73"/>
        <v>51</v>
      </c>
      <c r="L972">
        <f t="shared" si="74"/>
        <v>2</v>
      </c>
    </row>
    <row r="973" spans="1:12">
      <c r="A973">
        <v>728257006</v>
      </c>
      <c r="B973">
        <f t="shared" ref="B973:B1036" si="76">TRUNC(RIGHT(LEFT($A973,B$1),1))</f>
        <v>7</v>
      </c>
      <c r="C973">
        <f t="shared" si="75"/>
        <v>2</v>
      </c>
      <c r="D973">
        <f t="shared" si="75"/>
        <v>8</v>
      </c>
      <c r="E973">
        <f t="shared" si="75"/>
        <v>2</v>
      </c>
      <c r="F973">
        <f t="shared" si="75"/>
        <v>5</v>
      </c>
      <c r="G973">
        <f t="shared" si="75"/>
        <v>7</v>
      </c>
      <c r="H973">
        <f t="shared" si="75"/>
        <v>0</v>
      </c>
      <c r="I973">
        <f t="shared" si="75"/>
        <v>0</v>
      </c>
      <c r="J973">
        <f t="shared" si="75"/>
        <v>6</v>
      </c>
      <c r="K973">
        <f t="shared" si="73"/>
        <v>37</v>
      </c>
      <c r="L973">
        <f t="shared" si="74"/>
        <v>2</v>
      </c>
    </row>
    <row r="974" spans="1:12">
      <c r="A974">
        <v>728257706</v>
      </c>
      <c r="B974">
        <f t="shared" si="76"/>
        <v>7</v>
      </c>
      <c r="C974">
        <f t="shared" si="75"/>
        <v>2</v>
      </c>
      <c r="D974">
        <f t="shared" si="75"/>
        <v>8</v>
      </c>
      <c r="E974">
        <f t="shared" si="75"/>
        <v>2</v>
      </c>
      <c r="F974">
        <f t="shared" si="75"/>
        <v>5</v>
      </c>
      <c r="G974">
        <f t="shared" si="75"/>
        <v>7</v>
      </c>
      <c r="H974">
        <f t="shared" si="75"/>
        <v>7</v>
      </c>
      <c r="I974">
        <f t="shared" si="75"/>
        <v>0</v>
      </c>
      <c r="J974">
        <f t="shared" si="75"/>
        <v>6</v>
      </c>
      <c r="K974">
        <f t="shared" si="73"/>
        <v>44</v>
      </c>
      <c r="L974">
        <f t="shared" si="74"/>
        <v>2</v>
      </c>
    </row>
    <row r="975" spans="1:12">
      <c r="A975">
        <v>664257806</v>
      </c>
      <c r="B975">
        <f t="shared" si="76"/>
        <v>6</v>
      </c>
      <c r="C975">
        <f t="shared" si="75"/>
        <v>6</v>
      </c>
      <c r="D975">
        <f t="shared" si="75"/>
        <v>4</v>
      </c>
      <c r="E975">
        <f t="shared" si="75"/>
        <v>2</v>
      </c>
      <c r="F975">
        <f t="shared" si="75"/>
        <v>5</v>
      </c>
      <c r="G975">
        <f t="shared" si="75"/>
        <v>7</v>
      </c>
      <c r="H975">
        <f t="shared" si="75"/>
        <v>8</v>
      </c>
      <c r="I975">
        <f t="shared" si="75"/>
        <v>0</v>
      </c>
      <c r="J975">
        <f t="shared" si="75"/>
        <v>6</v>
      </c>
      <c r="K975">
        <f t="shared" si="73"/>
        <v>44</v>
      </c>
      <c r="L975">
        <f t="shared" si="74"/>
        <v>1</v>
      </c>
    </row>
    <row r="976" spans="1:12">
      <c r="A976">
        <v>897845395</v>
      </c>
      <c r="B976">
        <f t="shared" si="76"/>
        <v>8</v>
      </c>
      <c r="C976">
        <f t="shared" si="75"/>
        <v>9</v>
      </c>
      <c r="D976">
        <f t="shared" si="75"/>
        <v>7</v>
      </c>
      <c r="E976">
        <f t="shared" si="75"/>
        <v>8</v>
      </c>
      <c r="F976">
        <f t="shared" si="75"/>
        <v>4</v>
      </c>
      <c r="G976">
        <f t="shared" si="75"/>
        <v>5</v>
      </c>
      <c r="H976">
        <f t="shared" si="75"/>
        <v>3</v>
      </c>
      <c r="I976">
        <f t="shared" si="75"/>
        <v>9</v>
      </c>
      <c r="J976">
        <f t="shared" si="75"/>
        <v>5</v>
      </c>
      <c r="K976">
        <f t="shared" si="73"/>
        <v>58</v>
      </c>
      <c r="L976">
        <f t="shared" si="74"/>
        <v>1</v>
      </c>
    </row>
    <row r="977" spans="1:12">
      <c r="A977">
        <v>676357134</v>
      </c>
      <c r="B977">
        <f t="shared" si="76"/>
        <v>6</v>
      </c>
      <c r="C977">
        <f t="shared" si="75"/>
        <v>7</v>
      </c>
      <c r="D977">
        <f t="shared" si="75"/>
        <v>6</v>
      </c>
      <c r="E977">
        <f t="shared" si="75"/>
        <v>3</v>
      </c>
      <c r="F977">
        <f t="shared" si="75"/>
        <v>5</v>
      </c>
      <c r="G977">
        <f t="shared" si="75"/>
        <v>7</v>
      </c>
      <c r="H977">
        <f t="shared" si="75"/>
        <v>1</v>
      </c>
      <c r="I977">
        <f t="shared" si="75"/>
        <v>3</v>
      </c>
      <c r="J977">
        <f t="shared" si="75"/>
        <v>4</v>
      </c>
      <c r="K977">
        <f t="shared" si="73"/>
        <v>42</v>
      </c>
      <c r="L977">
        <f t="shared" si="74"/>
        <v>1</v>
      </c>
    </row>
    <row r="978" spans="1:12">
      <c r="A978">
        <v>888844773</v>
      </c>
      <c r="B978">
        <f t="shared" si="76"/>
        <v>8</v>
      </c>
      <c r="C978">
        <f t="shared" si="75"/>
        <v>8</v>
      </c>
      <c r="D978">
        <f t="shared" si="75"/>
        <v>8</v>
      </c>
      <c r="E978">
        <f t="shared" si="75"/>
        <v>8</v>
      </c>
      <c r="F978">
        <f t="shared" si="75"/>
        <v>4</v>
      </c>
      <c r="G978">
        <f t="shared" si="75"/>
        <v>4</v>
      </c>
      <c r="H978">
        <f t="shared" si="75"/>
        <v>7</v>
      </c>
      <c r="I978">
        <f t="shared" si="75"/>
        <v>7</v>
      </c>
      <c r="J978">
        <f t="shared" si="75"/>
        <v>3</v>
      </c>
      <c r="K978">
        <f t="shared" si="73"/>
        <v>57</v>
      </c>
      <c r="L978">
        <f t="shared" si="74"/>
        <v>1</v>
      </c>
    </row>
    <row r="979" spans="1:12">
      <c r="A979">
        <v>584425565</v>
      </c>
      <c r="B979">
        <f t="shared" si="76"/>
        <v>5</v>
      </c>
      <c r="C979">
        <f t="shared" si="75"/>
        <v>8</v>
      </c>
      <c r="D979">
        <f t="shared" si="75"/>
        <v>4</v>
      </c>
      <c r="E979">
        <f t="shared" si="75"/>
        <v>4</v>
      </c>
      <c r="F979">
        <f t="shared" si="75"/>
        <v>2</v>
      </c>
      <c r="G979">
        <f t="shared" si="75"/>
        <v>5</v>
      </c>
      <c r="H979">
        <f t="shared" si="75"/>
        <v>5</v>
      </c>
      <c r="I979">
        <f t="shared" si="75"/>
        <v>6</v>
      </c>
      <c r="J979">
        <f t="shared" si="75"/>
        <v>5</v>
      </c>
      <c r="K979">
        <f t="shared" si="73"/>
        <v>44</v>
      </c>
      <c r="L979">
        <f t="shared" si="74"/>
        <v>1</v>
      </c>
    </row>
    <row r="980" spans="1:12">
      <c r="A980">
        <v>619462284</v>
      </c>
      <c r="B980">
        <f t="shared" si="76"/>
        <v>6</v>
      </c>
      <c r="C980">
        <f t="shared" si="75"/>
        <v>1</v>
      </c>
      <c r="D980">
        <f t="shared" si="75"/>
        <v>9</v>
      </c>
      <c r="E980">
        <f t="shared" si="75"/>
        <v>4</v>
      </c>
      <c r="F980">
        <f t="shared" si="75"/>
        <v>6</v>
      </c>
      <c r="G980">
        <f t="shared" si="75"/>
        <v>2</v>
      </c>
      <c r="H980">
        <f t="shared" si="75"/>
        <v>2</v>
      </c>
      <c r="I980">
        <f t="shared" si="75"/>
        <v>8</v>
      </c>
      <c r="J980">
        <f t="shared" si="75"/>
        <v>4</v>
      </c>
      <c r="K980">
        <f t="shared" si="73"/>
        <v>42</v>
      </c>
      <c r="L980">
        <f t="shared" si="74"/>
        <v>2</v>
      </c>
    </row>
    <row r="981" spans="1:12">
      <c r="A981">
        <v>825780067</v>
      </c>
      <c r="B981">
        <f t="shared" si="76"/>
        <v>8</v>
      </c>
      <c r="C981">
        <f t="shared" si="75"/>
        <v>2</v>
      </c>
      <c r="D981">
        <f t="shared" si="75"/>
        <v>5</v>
      </c>
      <c r="E981">
        <f t="shared" si="75"/>
        <v>7</v>
      </c>
      <c r="F981">
        <f t="shared" si="75"/>
        <v>8</v>
      </c>
      <c r="G981">
        <f t="shared" si="75"/>
        <v>0</v>
      </c>
      <c r="H981">
        <f t="shared" si="75"/>
        <v>0</v>
      </c>
      <c r="I981">
        <f t="shared" si="75"/>
        <v>6</v>
      </c>
      <c r="J981">
        <f t="shared" si="75"/>
        <v>7</v>
      </c>
      <c r="K981">
        <f t="shared" si="73"/>
        <v>43</v>
      </c>
      <c r="L981">
        <f t="shared" si="74"/>
        <v>2</v>
      </c>
    </row>
    <row r="982" spans="1:12">
      <c r="A982">
        <v>511375461</v>
      </c>
      <c r="B982">
        <f t="shared" si="76"/>
        <v>5</v>
      </c>
      <c r="C982">
        <f t="shared" si="75"/>
        <v>1</v>
      </c>
      <c r="D982">
        <f t="shared" si="75"/>
        <v>1</v>
      </c>
      <c r="E982">
        <f t="shared" si="75"/>
        <v>3</v>
      </c>
      <c r="F982">
        <f t="shared" si="75"/>
        <v>7</v>
      </c>
      <c r="G982">
        <f t="shared" si="75"/>
        <v>5</v>
      </c>
      <c r="H982">
        <f t="shared" si="75"/>
        <v>4</v>
      </c>
      <c r="I982">
        <f t="shared" si="75"/>
        <v>6</v>
      </c>
      <c r="J982">
        <f t="shared" si="75"/>
        <v>1</v>
      </c>
      <c r="K982">
        <f t="shared" si="73"/>
        <v>33</v>
      </c>
      <c r="L982">
        <f t="shared" si="74"/>
        <v>2</v>
      </c>
    </row>
    <row r="983" spans="1:12">
      <c r="A983">
        <v>785496140</v>
      </c>
      <c r="B983">
        <f t="shared" si="76"/>
        <v>7</v>
      </c>
      <c r="C983">
        <f t="shared" si="75"/>
        <v>8</v>
      </c>
      <c r="D983">
        <f t="shared" si="75"/>
        <v>5</v>
      </c>
      <c r="E983">
        <f t="shared" si="75"/>
        <v>4</v>
      </c>
      <c r="F983">
        <f t="shared" si="75"/>
        <v>9</v>
      </c>
      <c r="G983">
        <f t="shared" si="75"/>
        <v>6</v>
      </c>
      <c r="H983">
        <f t="shared" si="75"/>
        <v>1</v>
      </c>
      <c r="I983">
        <f t="shared" si="75"/>
        <v>4</v>
      </c>
      <c r="J983">
        <f t="shared" si="75"/>
        <v>0</v>
      </c>
      <c r="K983">
        <f t="shared" si="73"/>
        <v>44</v>
      </c>
      <c r="L983">
        <f t="shared" si="74"/>
        <v>1</v>
      </c>
    </row>
    <row r="984" spans="1:12">
      <c r="A984">
        <v>644891968</v>
      </c>
      <c r="B984">
        <f t="shared" si="76"/>
        <v>6</v>
      </c>
      <c r="C984">
        <f t="shared" si="75"/>
        <v>4</v>
      </c>
      <c r="D984">
        <f t="shared" si="75"/>
        <v>4</v>
      </c>
      <c r="E984">
        <f t="shared" si="75"/>
        <v>8</v>
      </c>
      <c r="F984">
        <f t="shared" si="75"/>
        <v>9</v>
      </c>
      <c r="G984">
        <f t="shared" si="75"/>
        <v>1</v>
      </c>
      <c r="H984">
        <f t="shared" si="75"/>
        <v>9</v>
      </c>
      <c r="I984">
        <f t="shared" si="75"/>
        <v>6</v>
      </c>
      <c r="J984">
        <f t="shared" si="75"/>
        <v>8</v>
      </c>
      <c r="K984">
        <f t="shared" si="73"/>
        <v>55</v>
      </c>
      <c r="L984">
        <f t="shared" si="74"/>
        <v>2</v>
      </c>
    </row>
    <row r="985" spans="1:12">
      <c r="A985">
        <v>579950890</v>
      </c>
      <c r="B985">
        <f t="shared" si="76"/>
        <v>5</v>
      </c>
      <c r="C985">
        <f t="shared" si="75"/>
        <v>7</v>
      </c>
      <c r="D985">
        <f t="shared" si="75"/>
        <v>9</v>
      </c>
      <c r="E985">
        <f t="shared" si="75"/>
        <v>9</v>
      </c>
      <c r="F985">
        <f t="shared" si="75"/>
        <v>5</v>
      </c>
      <c r="G985">
        <f t="shared" si="75"/>
        <v>0</v>
      </c>
      <c r="H985">
        <f t="shared" si="75"/>
        <v>8</v>
      </c>
      <c r="I985">
        <f t="shared" si="75"/>
        <v>9</v>
      </c>
      <c r="J985">
        <f t="shared" si="75"/>
        <v>0</v>
      </c>
      <c r="K985">
        <f t="shared" si="73"/>
        <v>52</v>
      </c>
      <c r="L985">
        <f t="shared" si="74"/>
        <v>1</v>
      </c>
    </row>
    <row r="986" spans="1:12">
      <c r="A986">
        <v>667402647</v>
      </c>
      <c r="B986">
        <f t="shared" si="76"/>
        <v>6</v>
      </c>
      <c r="C986">
        <f t="shared" si="75"/>
        <v>6</v>
      </c>
      <c r="D986">
        <f t="shared" si="75"/>
        <v>7</v>
      </c>
      <c r="E986">
        <f t="shared" si="75"/>
        <v>4</v>
      </c>
      <c r="F986">
        <f t="shared" si="75"/>
        <v>0</v>
      </c>
      <c r="G986">
        <f t="shared" si="75"/>
        <v>2</v>
      </c>
      <c r="H986">
        <f t="shared" si="75"/>
        <v>6</v>
      </c>
      <c r="I986">
        <f t="shared" si="75"/>
        <v>4</v>
      </c>
      <c r="J986">
        <f t="shared" si="75"/>
        <v>7</v>
      </c>
      <c r="K986">
        <f t="shared" si="73"/>
        <v>42</v>
      </c>
      <c r="L986">
        <f t="shared" si="74"/>
        <v>1</v>
      </c>
    </row>
    <row r="987" spans="1:12">
      <c r="A987">
        <v>850660159</v>
      </c>
      <c r="B987">
        <f t="shared" si="76"/>
        <v>8</v>
      </c>
      <c r="C987">
        <f t="shared" si="75"/>
        <v>5</v>
      </c>
      <c r="D987">
        <f t="shared" si="75"/>
        <v>0</v>
      </c>
      <c r="E987">
        <f t="shared" si="75"/>
        <v>6</v>
      </c>
      <c r="F987">
        <f t="shared" si="75"/>
        <v>6</v>
      </c>
      <c r="G987">
        <f t="shared" si="75"/>
        <v>0</v>
      </c>
      <c r="H987">
        <f t="shared" si="75"/>
        <v>1</v>
      </c>
      <c r="I987">
        <f t="shared" si="75"/>
        <v>5</v>
      </c>
      <c r="J987">
        <f t="shared" si="75"/>
        <v>9</v>
      </c>
      <c r="K987">
        <f t="shared" si="73"/>
        <v>40</v>
      </c>
      <c r="L987">
        <f t="shared" si="74"/>
        <v>3</v>
      </c>
    </row>
    <row r="988" spans="1:12">
      <c r="A988">
        <v>725782324</v>
      </c>
      <c r="B988">
        <f t="shared" si="76"/>
        <v>7</v>
      </c>
      <c r="C988">
        <f t="shared" si="75"/>
        <v>2</v>
      </c>
      <c r="D988">
        <f t="shared" si="75"/>
        <v>5</v>
      </c>
      <c r="E988">
        <f t="shared" si="75"/>
        <v>7</v>
      </c>
      <c r="F988">
        <f t="shared" si="75"/>
        <v>8</v>
      </c>
      <c r="G988">
        <f t="shared" si="75"/>
        <v>2</v>
      </c>
      <c r="H988">
        <f t="shared" si="75"/>
        <v>3</v>
      </c>
      <c r="I988">
        <f t="shared" si="75"/>
        <v>2</v>
      </c>
      <c r="J988">
        <f t="shared" si="75"/>
        <v>4</v>
      </c>
      <c r="K988">
        <f t="shared" si="73"/>
        <v>40</v>
      </c>
      <c r="L988">
        <f t="shared" si="74"/>
        <v>2</v>
      </c>
    </row>
    <row r="989" spans="1:12">
      <c r="A989">
        <v>622594274</v>
      </c>
      <c r="B989">
        <f t="shared" si="76"/>
        <v>6</v>
      </c>
      <c r="C989">
        <f t="shared" si="75"/>
        <v>2</v>
      </c>
      <c r="D989">
        <f t="shared" si="75"/>
        <v>2</v>
      </c>
      <c r="E989">
        <f t="shared" si="75"/>
        <v>5</v>
      </c>
      <c r="F989">
        <f t="shared" si="75"/>
        <v>9</v>
      </c>
      <c r="G989">
        <f t="shared" si="75"/>
        <v>4</v>
      </c>
      <c r="H989">
        <f t="shared" si="75"/>
        <v>2</v>
      </c>
      <c r="I989">
        <f t="shared" si="75"/>
        <v>7</v>
      </c>
      <c r="J989">
        <f t="shared" si="75"/>
        <v>4</v>
      </c>
      <c r="K989">
        <f t="shared" si="73"/>
        <v>41</v>
      </c>
      <c r="L989">
        <f t="shared" si="74"/>
        <v>2</v>
      </c>
    </row>
    <row r="990" spans="1:12">
      <c r="A990">
        <v>511662384</v>
      </c>
      <c r="B990">
        <f t="shared" si="76"/>
        <v>5</v>
      </c>
      <c r="C990">
        <f t="shared" si="75"/>
        <v>1</v>
      </c>
      <c r="D990">
        <f t="shared" si="75"/>
        <v>1</v>
      </c>
      <c r="E990">
        <f t="shared" si="75"/>
        <v>6</v>
      </c>
      <c r="F990">
        <f t="shared" si="75"/>
        <v>6</v>
      </c>
      <c r="G990">
        <f t="shared" si="75"/>
        <v>2</v>
      </c>
      <c r="H990">
        <f t="shared" si="75"/>
        <v>3</v>
      </c>
      <c r="I990">
        <f t="shared" si="75"/>
        <v>8</v>
      </c>
      <c r="J990">
        <f t="shared" si="75"/>
        <v>4</v>
      </c>
      <c r="K990">
        <f t="shared" si="73"/>
        <v>36</v>
      </c>
      <c r="L990">
        <f t="shared" si="74"/>
        <v>2</v>
      </c>
    </row>
    <row r="991" spans="1:12">
      <c r="A991">
        <v>543345030</v>
      </c>
      <c r="B991">
        <f t="shared" si="76"/>
        <v>5</v>
      </c>
      <c r="C991">
        <f t="shared" si="75"/>
        <v>4</v>
      </c>
      <c r="D991">
        <f t="shared" si="75"/>
        <v>3</v>
      </c>
      <c r="E991">
        <f t="shared" si="75"/>
        <v>3</v>
      </c>
      <c r="F991">
        <f t="shared" si="75"/>
        <v>4</v>
      </c>
      <c r="G991">
        <f t="shared" si="75"/>
        <v>5</v>
      </c>
      <c r="H991">
        <f t="shared" si="75"/>
        <v>0</v>
      </c>
      <c r="I991">
        <f t="shared" si="75"/>
        <v>3</v>
      </c>
      <c r="J991">
        <f t="shared" si="75"/>
        <v>0</v>
      </c>
      <c r="K991">
        <f t="shared" si="73"/>
        <v>27</v>
      </c>
      <c r="L991">
        <f t="shared" si="74"/>
        <v>3</v>
      </c>
    </row>
    <row r="992" spans="1:12">
      <c r="A992">
        <v>599602053</v>
      </c>
      <c r="B992">
        <f t="shared" si="76"/>
        <v>5</v>
      </c>
      <c r="C992">
        <f t="shared" si="75"/>
        <v>9</v>
      </c>
      <c r="D992">
        <f t="shared" si="75"/>
        <v>9</v>
      </c>
      <c r="E992">
        <f t="shared" si="75"/>
        <v>6</v>
      </c>
      <c r="F992">
        <f t="shared" si="75"/>
        <v>0</v>
      </c>
      <c r="G992">
        <f t="shared" si="75"/>
        <v>2</v>
      </c>
      <c r="H992">
        <f t="shared" si="75"/>
        <v>0</v>
      </c>
      <c r="I992">
        <f t="shared" si="75"/>
        <v>5</v>
      </c>
      <c r="J992">
        <f t="shared" si="75"/>
        <v>3</v>
      </c>
      <c r="K992">
        <f t="shared" si="73"/>
        <v>39</v>
      </c>
      <c r="L992">
        <f t="shared" si="74"/>
        <v>1</v>
      </c>
    </row>
    <row r="993" spans="1:12">
      <c r="A993">
        <v>787602865</v>
      </c>
      <c r="B993">
        <f t="shared" si="76"/>
        <v>7</v>
      </c>
      <c r="C993">
        <f t="shared" si="75"/>
        <v>8</v>
      </c>
      <c r="D993">
        <f t="shared" si="75"/>
        <v>7</v>
      </c>
      <c r="E993">
        <f t="shared" si="75"/>
        <v>6</v>
      </c>
      <c r="F993">
        <f t="shared" si="75"/>
        <v>0</v>
      </c>
      <c r="G993">
        <f t="shared" si="75"/>
        <v>2</v>
      </c>
      <c r="H993">
        <f t="shared" si="75"/>
        <v>8</v>
      </c>
      <c r="I993">
        <f t="shared" si="75"/>
        <v>6</v>
      </c>
      <c r="J993">
        <f t="shared" si="75"/>
        <v>5</v>
      </c>
      <c r="K993">
        <f t="shared" si="73"/>
        <v>49</v>
      </c>
      <c r="L993">
        <f t="shared" si="74"/>
        <v>1</v>
      </c>
    </row>
    <row r="994" spans="1:12">
      <c r="A994">
        <v>784771196</v>
      </c>
      <c r="B994">
        <f t="shared" si="76"/>
        <v>7</v>
      </c>
      <c r="C994">
        <f t="shared" si="75"/>
        <v>8</v>
      </c>
      <c r="D994">
        <f t="shared" si="75"/>
        <v>4</v>
      </c>
      <c r="E994">
        <f t="shared" si="75"/>
        <v>7</v>
      </c>
      <c r="F994">
        <f t="shared" si="75"/>
        <v>7</v>
      </c>
      <c r="G994">
        <f t="shared" si="75"/>
        <v>1</v>
      </c>
      <c r="H994">
        <f t="shared" si="75"/>
        <v>1</v>
      </c>
      <c r="I994">
        <f t="shared" si="75"/>
        <v>9</v>
      </c>
      <c r="J994">
        <f t="shared" si="75"/>
        <v>6</v>
      </c>
      <c r="K994">
        <f t="shared" si="73"/>
        <v>50</v>
      </c>
      <c r="L994">
        <f t="shared" si="74"/>
        <v>1</v>
      </c>
    </row>
    <row r="995" spans="1:12">
      <c r="A995">
        <v>643794749</v>
      </c>
      <c r="B995">
        <f t="shared" si="76"/>
        <v>6</v>
      </c>
      <c r="C995">
        <f t="shared" si="75"/>
        <v>4</v>
      </c>
      <c r="D995">
        <f t="shared" si="75"/>
        <v>3</v>
      </c>
      <c r="E995">
        <f t="shared" si="75"/>
        <v>7</v>
      </c>
      <c r="F995">
        <f t="shared" si="75"/>
        <v>9</v>
      </c>
      <c r="G995">
        <f t="shared" si="75"/>
        <v>4</v>
      </c>
      <c r="H995">
        <f t="shared" si="75"/>
        <v>7</v>
      </c>
      <c r="I995">
        <f t="shared" si="75"/>
        <v>4</v>
      </c>
      <c r="J995">
        <f t="shared" si="75"/>
        <v>9</v>
      </c>
      <c r="K995">
        <f t="shared" si="73"/>
        <v>53</v>
      </c>
      <c r="L995">
        <f t="shared" si="74"/>
        <v>3</v>
      </c>
    </row>
    <row r="996" spans="1:12">
      <c r="A996">
        <v>848073589</v>
      </c>
      <c r="B996">
        <f t="shared" si="76"/>
        <v>8</v>
      </c>
      <c r="C996">
        <f t="shared" si="75"/>
        <v>4</v>
      </c>
      <c r="D996">
        <f t="shared" si="75"/>
        <v>8</v>
      </c>
      <c r="E996">
        <f t="shared" si="75"/>
        <v>0</v>
      </c>
      <c r="F996">
        <f t="shared" si="75"/>
        <v>7</v>
      </c>
      <c r="G996">
        <f t="shared" si="75"/>
        <v>3</v>
      </c>
      <c r="H996">
        <f t="shared" si="75"/>
        <v>5</v>
      </c>
      <c r="I996">
        <f t="shared" si="75"/>
        <v>8</v>
      </c>
      <c r="J996">
        <f t="shared" si="75"/>
        <v>9</v>
      </c>
      <c r="K996">
        <f t="shared" si="73"/>
        <v>52</v>
      </c>
      <c r="L996">
        <f t="shared" si="74"/>
        <v>2</v>
      </c>
    </row>
    <row r="997" spans="1:12">
      <c r="A997">
        <v>896047040</v>
      </c>
      <c r="B997">
        <f t="shared" si="76"/>
        <v>8</v>
      </c>
      <c r="C997">
        <f t="shared" si="75"/>
        <v>9</v>
      </c>
      <c r="D997">
        <f t="shared" si="75"/>
        <v>6</v>
      </c>
      <c r="E997">
        <f t="shared" si="75"/>
        <v>0</v>
      </c>
      <c r="F997">
        <f t="shared" si="75"/>
        <v>4</v>
      </c>
      <c r="G997">
        <f t="shared" si="75"/>
        <v>7</v>
      </c>
      <c r="H997">
        <f t="shared" si="75"/>
        <v>0</v>
      </c>
      <c r="I997">
        <f t="shared" si="75"/>
        <v>4</v>
      </c>
      <c r="J997">
        <f t="shared" si="75"/>
        <v>0</v>
      </c>
      <c r="K997">
        <f t="shared" si="73"/>
        <v>38</v>
      </c>
      <c r="L997">
        <f t="shared" si="74"/>
        <v>1</v>
      </c>
    </row>
    <row r="998" spans="1:12">
      <c r="A998">
        <v>667369445</v>
      </c>
      <c r="B998">
        <f t="shared" si="76"/>
        <v>6</v>
      </c>
      <c r="C998">
        <f t="shared" si="75"/>
        <v>6</v>
      </c>
      <c r="D998">
        <f t="shared" si="75"/>
        <v>7</v>
      </c>
      <c r="E998">
        <f t="shared" si="75"/>
        <v>3</v>
      </c>
      <c r="F998">
        <f t="shared" si="75"/>
        <v>6</v>
      </c>
      <c r="G998">
        <f t="shared" si="75"/>
        <v>9</v>
      </c>
      <c r="H998">
        <f t="shared" si="75"/>
        <v>4</v>
      </c>
      <c r="I998">
        <f t="shared" si="75"/>
        <v>4</v>
      </c>
      <c r="J998">
        <f t="shared" si="75"/>
        <v>5</v>
      </c>
      <c r="K998">
        <f t="shared" si="73"/>
        <v>50</v>
      </c>
      <c r="L998">
        <f t="shared" si="74"/>
        <v>1</v>
      </c>
    </row>
    <row r="999" spans="1:12">
      <c r="A999">
        <v>546509824</v>
      </c>
      <c r="B999">
        <f t="shared" si="76"/>
        <v>5</v>
      </c>
      <c r="C999">
        <f t="shared" si="75"/>
        <v>4</v>
      </c>
      <c r="D999">
        <f t="shared" si="75"/>
        <v>6</v>
      </c>
      <c r="E999">
        <f t="shared" si="75"/>
        <v>5</v>
      </c>
      <c r="F999">
        <f t="shared" si="75"/>
        <v>0</v>
      </c>
      <c r="G999">
        <f t="shared" si="75"/>
        <v>9</v>
      </c>
      <c r="H999">
        <f t="shared" si="75"/>
        <v>8</v>
      </c>
      <c r="I999">
        <f t="shared" si="75"/>
        <v>2</v>
      </c>
      <c r="J999">
        <f t="shared" si="75"/>
        <v>4</v>
      </c>
      <c r="K999">
        <f t="shared" si="73"/>
        <v>43</v>
      </c>
      <c r="L999">
        <f t="shared" si="74"/>
        <v>2</v>
      </c>
    </row>
    <row r="1000" spans="1:12">
      <c r="A1000">
        <v>835896077</v>
      </c>
      <c r="B1000">
        <f t="shared" si="76"/>
        <v>8</v>
      </c>
      <c r="C1000">
        <f t="shared" si="75"/>
        <v>3</v>
      </c>
      <c r="D1000">
        <f t="shared" si="75"/>
        <v>5</v>
      </c>
      <c r="E1000">
        <f t="shared" si="75"/>
        <v>8</v>
      </c>
      <c r="F1000">
        <f t="shared" si="75"/>
        <v>9</v>
      </c>
      <c r="G1000">
        <f t="shared" si="75"/>
        <v>6</v>
      </c>
      <c r="H1000">
        <f t="shared" si="75"/>
        <v>0</v>
      </c>
      <c r="I1000">
        <f t="shared" si="75"/>
        <v>7</v>
      </c>
      <c r="J1000">
        <f t="shared" si="75"/>
        <v>7</v>
      </c>
      <c r="K1000">
        <f t="shared" si="73"/>
        <v>53</v>
      </c>
      <c r="L1000">
        <f t="shared" si="74"/>
        <v>2</v>
      </c>
    </row>
    <row r="1001" spans="1:12">
      <c r="A1001">
        <v>728893753</v>
      </c>
      <c r="B1001">
        <f t="shared" si="76"/>
        <v>7</v>
      </c>
      <c r="C1001">
        <f t="shared" si="75"/>
        <v>2</v>
      </c>
      <c r="D1001">
        <f t="shared" si="75"/>
        <v>8</v>
      </c>
      <c r="E1001">
        <f t="shared" si="75"/>
        <v>8</v>
      </c>
      <c r="F1001">
        <f t="shared" si="75"/>
        <v>9</v>
      </c>
      <c r="G1001">
        <f t="shared" si="75"/>
        <v>3</v>
      </c>
      <c r="H1001">
        <f t="shared" si="75"/>
        <v>7</v>
      </c>
      <c r="I1001">
        <f t="shared" si="75"/>
        <v>5</v>
      </c>
      <c r="J1001">
        <f t="shared" si="75"/>
        <v>3</v>
      </c>
      <c r="K1001">
        <f t="shared" si="73"/>
        <v>52</v>
      </c>
      <c r="L1001">
        <f t="shared" si="74"/>
        <v>2</v>
      </c>
    </row>
    <row r="1002" spans="1:12">
      <c r="A1002">
        <v>759387230</v>
      </c>
      <c r="B1002">
        <f t="shared" si="76"/>
        <v>7</v>
      </c>
      <c r="C1002">
        <f t="shared" si="75"/>
        <v>5</v>
      </c>
      <c r="D1002">
        <f t="shared" si="75"/>
        <v>9</v>
      </c>
      <c r="E1002">
        <f t="shared" si="75"/>
        <v>3</v>
      </c>
      <c r="F1002">
        <f t="shared" si="75"/>
        <v>8</v>
      </c>
      <c r="G1002">
        <f t="shared" si="75"/>
        <v>7</v>
      </c>
      <c r="H1002">
        <f t="shared" si="75"/>
        <v>2</v>
      </c>
      <c r="I1002">
        <f t="shared" si="75"/>
        <v>3</v>
      </c>
      <c r="J1002">
        <f t="shared" si="75"/>
        <v>0</v>
      </c>
      <c r="K1002">
        <f t="shared" si="73"/>
        <v>44</v>
      </c>
      <c r="L1002">
        <f t="shared" si="74"/>
        <v>2</v>
      </c>
    </row>
    <row r="1003" spans="1:12">
      <c r="A1003">
        <v>841383886</v>
      </c>
      <c r="B1003">
        <f t="shared" si="76"/>
        <v>8</v>
      </c>
      <c r="C1003">
        <f t="shared" si="75"/>
        <v>4</v>
      </c>
      <c r="D1003">
        <f t="shared" si="75"/>
        <v>1</v>
      </c>
      <c r="E1003">
        <f t="shared" si="75"/>
        <v>3</v>
      </c>
      <c r="F1003">
        <f t="shared" si="75"/>
        <v>8</v>
      </c>
      <c r="G1003">
        <f t="shared" si="75"/>
        <v>3</v>
      </c>
      <c r="H1003">
        <f t="shared" si="75"/>
        <v>8</v>
      </c>
      <c r="I1003">
        <f t="shared" si="75"/>
        <v>8</v>
      </c>
      <c r="J1003">
        <f t="shared" si="75"/>
        <v>6</v>
      </c>
      <c r="K1003">
        <f t="shared" si="73"/>
        <v>49</v>
      </c>
      <c r="L1003">
        <f t="shared" si="74"/>
        <v>3</v>
      </c>
    </row>
    <row r="1004" spans="1:12">
      <c r="A1004">
        <v>790213522</v>
      </c>
      <c r="B1004">
        <f t="shared" si="76"/>
        <v>7</v>
      </c>
      <c r="C1004">
        <f t="shared" si="75"/>
        <v>9</v>
      </c>
      <c r="D1004">
        <f t="shared" si="75"/>
        <v>0</v>
      </c>
      <c r="E1004">
        <f t="shared" si="75"/>
        <v>2</v>
      </c>
      <c r="F1004">
        <f t="shared" si="75"/>
        <v>1</v>
      </c>
      <c r="G1004">
        <f t="shared" si="75"/>
        <v>3</v>
      </c>
      <c r="H1004">
        <f t="shared" si="75"/>
        <v>5</v>
      </c>
      <c r="I1004">
        <f t="shared" ref="C1004:J1067" si="77">TRUNC(RIGHT(LEFT($A1004,I$1),1))</f>
        <v>2</v>
      </c>
      <c r="J1004">
        <f t="shared" si="77"/>
        <v>2</v>
      </c>
      <c r="K1004">
        <f t="shared" si="73"/>
        <v>31</v>
      </c>
      <c r="L1004">
        <f t="shared" si="74"/>
        <v>1</v>
      </c>
    </row>
    <row r="1005" spans="1:12">
      <c r="A1005">
        <v>743226381</v>
      </c>
      <c r="B1005">
        <f t="shared" si="76"/>
        <v>7</v>
      </c>
      <c r="C1005">
        <f t="shared" si="77"/>
        <v>4</v>
      </c>
      <c r="D1005">
        <f t="shared" si="77"/>
        <v>3</v>
      </c>
      <c r="E1005">
        <f t="shared" si="77"/>
        <v>2</v>
      </c>
      <c r="F1005">
        <f t="shared" si="77"/>
        <v>2</v>
      </c>
      <c r="G1005">
        <f t="shared" si="77"/>
        <v>6</v>
      </c>
      <c r="H1005">
        <f t="shared" si="77"/>
        <v>3</v>
      </c>
      <c r="I1005">
        <f t="shared" si="77"/>
        <v>8</v>
      </c>
      <c r="J1005">
        <f t="shared" si="77"/>
        <v>1</v>
      </c>
      <c r="K1005">
        <f t="shared" si="73"/>
        <v>36</v>
      </c>
      <c r="L1005">
        <f t="shared" si="74"/>
        <v>4</v>
      </c>
    </row>
    <row r="1006" spans="1:12">
      <c r="A1006">
        <v>643453072</v>
      </c>
      <c r="B1006">
        <f t="shared" si="76"/>
        <v>6</v>
      </c>
      <c r="C1006">
        <f t="shared" si="77"/>
        <v>4</v>
      </c>
      <c r="D1006">
        <f t="shared" si="77"/>
        <v>3</v>
      </c>
      <c r="E1006">
        <f t="shared" si="77"/>
        <v>4</v>
      </c>
      <c r="F1006">
        <f t="shared" si="77"/>
        <v>5</v>
      </c>
      <c r="G1006">
        <f t="shared" si="77"/>
        <v>3</v>
      </c>
      <c r="H1006">
        <f t="shared" si="77"/>
        <v>0</v>
      </c>
      <c r="I1006">
        <f t="shared" si="77"/>
        <v>7</v>
      </c>
      <c r="J1006">
        <f t="shared" si="77"/>
        <v>2</v>
      </c>
      <c r="K1006">
        <f t="shared" si="73"/>
        <v>34</v>
      </c>
      <c r="L1006">
        <f t="shared" si="74"/>
        <v>3</v>
      </c>
    </row>
    <row r="1007" spans="1:12">
      <c r="A1007">
        <v>848334579</v>
      </c>
      <c r="B1007">
        <f t="shared" si="76"/>
        <v>8</v>
      </c>
      <c r="C1007">
        <f t="shared" si="77"/>
        <v>4</v>
      </c>
      <c r="D1007">
        <f t="shared" si="77"/>
        <v>8</v>
      </c>
      <c r="E1007">
        <f t="shared" si="77"/>
        <v>3</v>
      </c>
      <c r="F1007">
        <f t="shared" si="77"/>
        <v>3</v>
      </c>
      <c r="G1007">
        <f t="shared" si="77"/>
        <v>4</v>
      </c>
      <c r="H1007">
        <f t="shared" si="77"/>
        <v>5</v>
      </c>
      <c r="I1007">
        <f t="shared" si="77"/>
        <v>7</v>
      </c>
      <c r="J1007">
        <f t="shared" si="77"/>
        <v>9</v>
      </c>
      <c r="K1007">
        <f t="shared" si="73"/>
        <v>51</v>
      </c>
      <c r="L1007">
        <f t="shared" si="74"/>
        <v>2</v>
      </c>
    </row>
    <row r="1008" spans="1:12">
      <c r="A1008">
        <v>888283821</v>
      </c>
      <c r="B1008">
        <f t="shared" si="76"/>
        <v>8</v>
      </c>
      <c r="C1008">
        <f t="shared" si="77"/>
        <v>8</v>
      </c>
      <c r="D1008">
        <f t="shared" si="77"/>
        <v>8</v>
      </c>
      <c r="E1008">
        <f t="shared" si="77"/>
        <v>2</v>
      </c>
      <c r="F1008">
        <f t="shared" si="77"/>
        <v>8</v>
      </c>
      <c r="G1008">
        <f t="shared" si="77"/>
        <v>3</v>
      </c>
      <c r="H1008">
        <f t="shared" si="77"/>
        <v>8</v>
      </c>
      <c r="I1008">
        <f t="shared" si="77"/>
        <v>2</v>
      </c>
      <c r="J1008">
        <f t="shared" si="77"/>
        <v>1</v>
      </c>
      <c r="K1008">
        <f t="shared" si="73"/>
        <v>48</v>
      </c>
      <c r="L1008">
        <f t="shared" si="74"/>
        <v>1</v>
      </c>
    </row>
    <row r="1009" spans="1:12">
      <c r="A1009">
        <v>694459152</v>
      </c>
      <c r="B1009">
        <f t="shared" si="76"/>
        <v>6</v>
      </c>
      <c r="C1009">
        <f t="shared" si="77"/>
        <v>9</v>
      </c>
      <c r="D1009">
        <f t="shared" si="77"/>
        <v>4</v>
      </c>
      <c r="E1009">
        <f t="shared" si="77"/>
        <v>4</v>
      </c>
      <c r="F1009">
        <f t="shared" si="77"/>
        <v>5</v>
      </c>
      <c r="G1009">
        <f t="shared" si="77"/>
        <v>9</v>
      </c>
      <c r="H1009">
        <f t="shared" si="77"/>
        <v>1</v>
      </c>
      <c r="I1009">
        <f t="shared" si="77"/>
        <v>5</v>
      </c>
      <c r="J1009">
        <f t="shared" si="77"/>
        <v>2</v>
      </c>
      <c r="K1009">
        <f t="shared" si="73"/>
        <v>45</v>
      </c>
      <c r="L1009">
        <f t="shared" si="74"/>
        <v>1</v>
      </c>
    </row>
    <row r="1010" spans="1:12">
      <c r="A1010">
        <v>600618991</v>
      </c>
      <c r="B1010">
        <f t="shared" si="76"/>
        <v>6</v>
      </c>
      <c r="C1010">
        <f t="shared" si="77"/>
        <v>0</v>
      </c>
      <c r="D1010">
        <f t="shared" si="77"/>
        <v>0</v>
      </c>
      <c r="E1010">
        <f t="shared" si="77"/>
        <v>6</v>
      </c>
      <c r="F1010">
        <f t="shared" si="77"/>
        <v>1</v>
      </c>
      <c r="G1010">
        <f t="shared" si="77"/>
        <v>8</v>
      </c>
      <c r="H1010">
        <f t="shared" si="77"/>
        <v>9</v>
      </c>
      <c r="I1010">
        <f t="shared" si="77"/>
        <v>9</v>
      </c>
      <c r="J1010">
        <f t="shared" si="77"/>
        <v>1</v>
      </c>
      <c r="K1010">
        <f t="shared" si="73"/>
        <v>40</v>
      </c>
      <c r="L1010">
        <f t="shared" si="74"/>
        <v>2</v>
      </c>
    </row>
    <row r="1011" spans="1:12">
      <c r="A1011">
        <v>624948786</v>
      </c>
      <c r="B1011">
        <f t="shared" si="76"/>
        <v>6</v>
      </c>
      <c r="C1011">
        <f t="shared" si="77"/>
        <v>2</v>
      </c>
      <c r="D1011">
        <f t="shared" si="77"/>
        <v>4</v>
      </c>
      <c r="E1011">
        <f t="shared" si="77"/>
        <v>9</v>
      </c>
      <c r="F1011">
        <f t="shared" si="77"/>
        <v>4</v>
      </c>
      <c r="G1011">
        <f t="shared" si="77"/>
        <v>8</v>
      </c>
      <c r="H1011">
        <f t="shared" si="77"/>
        <v>7</v>
      </c>
      <c r="I1011">
        <f t="shared" si="77"/>
        <v>8</v>
      </c>
      <c r="J1011">
        <f t="shared" si="77"/>
        <v>6</v>
      </c>
      <c r="K1011">
        <f t="shared" si="73"/>
        <v>54</v>
      </c>
      <c r="L1011">
        <f t="shared" si="74"/>
        <v>2</v>
      </c>
    </row>
    <row r="1012" spans="1:12">
      <c r="A1012">
        <v>707050587</v>
      </c>
      <c r="B1012">
        <f t="shared" si="76"/>
        <v>7</v>
      </c>
      <c r="C1012">
        <f t="shared" si="77"/>
        <v>0</v>
      </c>
      <c r="D1012">
        <f t="shared" si="77"/>
        <v>7</v>
      </c>
      <c r="E1012">
        <f t="shared" si="77"/>
        <v>0</v>
      </c>
      <c r="F1012">
        <f t="shared" si="77"/>
        <v>5</v>
      </c>
      <c r="G1012">
        <f t="shared" si="77"/>
        <v>0</v>
      </c>
      <c r="H1012">
        <f t="shared" si="77"/>
        <v>5</v>
      </c>
      <c r="I1012">
        <f t="shared" si="77"/>
        <v>8</v>
      </c>
      <c r="J1012">
        <f t="shared" si="77"/>
        <v>7</v>
      </c>
      <c r="K1012">
        <f t="shared" si="73"/>
        <v>39</v>
      </c>
      <c r="L1012">
        <f t="shared" si="74"/>
        <v>2</v>
      </c>
    </row>
    <row r="1013" spans="1:12">
      <c r="A1013">
        <v>737464345</v>
      </c>
      <c r="B1013">
        <f t="shared" si="76"/>
        <v>7</v>
      </c>
      <c r="C1013">
        <f t="shared" si="77"/>
        <v>3</v>
      </c>
      <c r="D1013">
        <f t="shared" si="77"/>
        <v>7</v>
      </c>
      <c r="E1013">
        <f t="shared" si="77"/>
        <v>4</v>
      </c>
      <c r="F1013">
        <f t="shared" si="77"/>
        <v>6</v>
      </c>
      <c r="G1013">
        <f t="shared" si="77"/>
        <v>4</v>
      </c>
      <c r="H1013">
        <f t="shared" si="77"/>
        <v>3</v>
      </c>
      <c r="I1013">
        <f t="shared" si="77"/>
        <v>4</v>
      </c>
      <c r="J1013">
        <f t="shared" si="77"/>
        <v>5</v>
      </c>
      <c r="K1013">
        <f t="shared" si="73"/>
        <v>43</v>
      </c>
      <c r="L1013">
        <f t="shared" si="74"/>
        <v>2</v>
      </c>
    </row>
    <row r="1014" spans="1:12">
      <c r="A1014">
        <v>617049920</v>
      </c>
      <c r="B1014">
        <f t="shared" si="76"/>
        <v>6</v>
      </c>
      <c r="C1014">
        <f t="shared" si="77"/>
        <v>1</v>
      </c>
      <c r="D1014">
        <f t="shared" si="77"/>
        <v>7</v>
      </c>
      <c r="E1014">
        <f t="shared" si="77"/>
        <v>0</v>
      </c>
      <c r="F1014">
        <f t="shared" si="77"/>
        <v>4</v>
      </c>
      <c r="G1014">
        <f t="shared" si="77"/>
        <v>9</v>
      </c>
      <c r="H1014">
        <f t="shared" si="77"/>
        <v>9</v>
      </c>
      <c r="I1014">
        <f t="shared" si="77"/>
        <v>2</v>
      </c>
      <c r="J1014">
        <f t="shared" si="77"/>
        <v>0</v>
      </c>
      <c r="K1014">
        <f t="shared" si="73"/>
        <v>38</v>
      </c>
      <c r="L1014">
        <f t="shared" si="74"/>
        <v>2</v>
      </c>
    </row>
    <row r="1015" spans="1:12">
      <c r="A1015">
        <v>511763387</v>
      </c>
      <c r="B1015">
        <f t="shared" si="76"/>
        <v>5</v>
      </c>
      <c r="C1015">
        <f t="shared" si="77"/>
        <v>1</v>
      </c>
      <c r="D1015">
        <f t="shared" si="77"/>
        <v>1</v>
      </c>
      <c r="E1015">
        <f t="shared" si="77"/>
        <v>7</v>
      </c>
      <c r="F1015">
        <f t="shared" si="77"/>
        <v>6</v>
      </c>
      <c r="G1015">
        <f t="shared" si="77"/>
        <v>3</v>
      </c>
      <c r="H1015">
        <f t="shared" si="77"/>
        <v>3</v>
      </c>
      <c r="I1015">
        <f t="shared" si="77"/>
        <v>8</v>
      </c>
      <c r="J1015">
        <f t="shared" si="77"/>
        <v>7</v>
      </c>
      <c r="K1015">
        <f t="shared" si="73"/>
        <v>41</v>
      </c>
      <c r="L1015">
        <f t="shared" si="74"/>
        <v>2</v>
      </c>
    </row>
    <row r="1016" spans="1:12">
      <c r="A1016">
        <v>544214588</v>
      </c>
      <c r="B1016">
        <f t="shared" si="76"/>
        <v>5</v>
      </c>
      <c r="C1016">
        <f t="shared" si="77"/>
        <v>4</v>
      </c>
      <c r="D1016">
        <f t="shared" si="77"/>
        <v>4</v>
      </c>
      <c r="E1016">
        <f t="shared" si="77"/>
        <v>2</v>
      </c>
      <c r="F1016">
        <f t="shared" si="77"/>
        <v>1</v>
      </c>
      <c r="G1016">
        <f t="shared" si="77"/>
        <v>4</v>
      </c>
      <c r="H1016">
        <f t="shared" si="77"/>
        <v>5</v>
      </c>
      <c r="I1016">
        <f t="shared" si="77"/>
        <v>8</v>
      </c>
      <c r="J1016">
        <f t="shared" si="77"/>
        <v>8</v>
      </c>
      <c r="K1016">
        <f t="shared" si="73"/>
        <v>41</v>
      </c>
      <c r="L1016">
        <f t="shared" si="74"/>
        <v>2</v>
      </c>
    </row>
    <row r="1017" spans="1:12">
      <c r="A1017">
        <v>724878273</v>
      </c>
      <c r="B1017">
        <f t="shared" si="76"/>
        <v>7</v>
      </c>
      <c r="C1017">
        <f t="shared" si="77"/>
        <v>2</v>
      </c>
      <c r="D1017">
        <f t="shared" si="77"/>
        <v>4</v>
      </c>
      <c r="E1017">
        <f t="shared" si="77"/>
        <v>8</v>
      </c>
      <c r="F1017">
        <f t="shared" si="77"/>
        <v>7</v>
      </c>
      <c r="G1017">
        <f t="shared" si="77"/>
        <v>8</v>
      </c>
      <c r="H1017">
        <f t="shared" si="77"/>
        <v>2</v>
      </c>
      <c r="I1017">
        <f t="shared" si="77"/>
        <v>7</v>
      </c>
      <c r="J1017">
        <f t="shared" si="77"/>
        <v>3</v>
      </c>
      <c r="K1017">
        <f t="shared" si="73"/>
        <v>48</v>
      </c>
      <c r="L1017">
        <f t="shared" si="74"/>
        <v>2</v>
      </c>
    </row>
    <row r="1018" spans="1:12">
      <c r="A1018">
        <v>540312883</v>
      </c>
      <c r="B1018">
        <f t="shared" si="76"/>
        <v>5</v>
      </c>
      <c r="C1018">
        <f t="shared" si="77"/>
        <v>4</v>
      </c>
      <c r="D1018">
        <f t="shared" si="77"/>
        <v>0</v>
      </c>
      <c r="E1018">
        <f t="shared" si="77"/>
        <v>3</v>
      </c>
      <c r="F1018">
        <f t="shared" si="77"/>
        <v>1</v>
      </c>
      <c r="G1018">
        <f t="shared" si="77"/>
        <v>2</v>
      </c>
      <c r="H1018">
        <f t="shared" si="77"/>
        <v>8</v>
      </c>
      <c r="I1018">
        <f t="shared" si="77"/>
        <v>8</v>
      </c>
      <c r="J1018">
        <f t="shared" si="77"/>
        <v>3</v>
      </c>
      <c r="K1018">
        <f t="shared" si="73"/>
        <v>34</v>
      </c>
      <c r="L1018">
        <f t="shared" si="74"/>
        <v>3</v>
      </c>
    </row>
    <row r="1019" spans="1:12">
      <c r="A1019">
        <v>524097013</v>
      </c>
      <c r="B1019">
        <f t="shared" si="76"/>
        <v>5</v>
      </c>
      <c r="C1019">
        <f t="shared" si="77"/>
        <v>2</v>
      </c>
      <c r="D1019">
        <f t="shared" si="77"/>
        <v>4</v>
      </c>
      <c r="E1019">
        <f t="shared" si="77"/>
        <v>0</v>
      </c>
      <c r="F1019">
        <f t="shared" si="77"/>
        <v>9</v>
      </c>
      <c r="G1019">
        <f t="shared" si="77"/>
        <v>7</v>
      </c>
      <c r="H1019">
        <f t="shared" si="77"/>
        <v>0</v>
      </c>
      <c r="I1019">
        <f t="shared" si="77"/>
        <v>1</v>
      </c>
      <c r="J1019">
        <f t="shared" si="77"/>
        <v>3</v>
      </c>
      <c r="K1019">
        <f t="shared" si="73"/>
        <v>31</v>
      </c>
      <c r="L1019">
        <f t="shared" si="74"/>
        <v>2</v>
      </c>
    </row>
    <row r="1020" spans="1:12">
      <c r="A1020">
        <v>517454934</v>
      </c>
      <c r="B1020">
        <f t="shared" si="76"/>
        <v>5</v>
      </c>
      <c r="C1020">
        <f t="shared" si="77"/>
        <v>1</v>
      </c>
      <c r="D1020">
        <f t="shared" si="77"/>
        <v>7</v>
      </c>
      <c r="E1020">
        <f t="shared" si="77"/>
        <v>4</v>
      </c>
      <c r="F1020">
        <f t="shared" si="77"/>
        <v>5</v>
      </c>
      <c r="G1020">
        <f t="shared" si="77"/>
        <v>4</v>
      </c>
      <c r="H1020">
        <f t="shared" si="77"/>
        <v>9</v>
      </c>
      <c r="I1020">
        <f t="shared" si="77"/>
        <v>3</v>
      </c>
      <c r="J1020">
        <f t="shared" si="77"/>
        <v>4</v>
      </c>
      <c r="K1020">
        <f t="shared" si="73"/>
        <v>42</v>
      </c>
      <c r="L1020">
        <f t="shared" si="74"/>
        <v>2</v>
      </c>
    </row>
    <row r="1021" spans="1:12">
      <c r="A1021">
        <v>853033755</v>
      </c>
      <c r="B1021">
        <f t="shared" si="76"/>
        <v>8</v>
      </c>
      <c r="C1021">
        <f t="shared" si="77"/>
        <v>5</v>
      </c>
      <c r="D1021">
        <f t="shared" si="77"/>
        <v>3</v>
      </c>
      <c r="E1021">
        <f t="shared" si="77"/>
        <v>0</v>
      </c>
      <c r="F1021">
        <f t="shared" si="77"/>
        <v>3</v>
      </c>
      <c r="G1021">
        <f t="shared" si="77"/>
        <v>3</v>
      </c>
      <c r="H1021">
        <f t="shared" si="77"/>
        <v>7</v>
      </c>
      <c r="I1021">
        <f t="shared" si="77"/>
        <v>5</v>
      </c>
      <c r="J1021">
        <f t="shared" si="77"/>
        <v>5</v>
      </c>
      <c r="K1021">
        <f t="shared" si="73"/>
        <v>39</v>
      </c>
      <c r="L1021">
        <f t="shared" si="74"/>
        <v>4</v>
      </c>
    </row>
    <row r="1022" spans="1:12">
      <c r="A1022">
        <v>663834037</v>
      </c>
      <c r="B1022">
        <f t="shared" si="76"/>
        <v>6</v>
      </c>
      <c r="C1022">
        <f t="shared" si="77"/>
        <v>6</v>
      </c>
      <c r="D1022">
        <f t="shared" si="77"/>
        <v>3</v>
      </c>
      <c r="E1022">
        <f t="shared" si="77"/>
        <v>8</v>
      </c>
      <c r="F1022">
        <f t="shared" si="77"/>
        <v>3</v>
      </c>
      <c r="G1022">
        <f t="shared" si="77"/>
        <v>4</v>
      </c>
      <c r="H1022">
        <f t="shared" si="77"/>
        <v>0</v>
      </c>
      <c r="I1022">
        <f t="shared" si="77"/>
        <v>3</v>
      </c>
      <c r="J1022">
        <f t="shared" si="77"/>
        <v>7</v>
      </c>
      <c r="K1022">
        <f t="shared" si="73"/>
        <v>40</v>
      </c>
      <c r="L1022">
        <f t="shared" si="74"/>
        <v>1</v>
      </c>
    </row>
    <row r="1023" spans="1:12">
      <c r="A1023">
        <v>679977475</v>
      </c>
      <c r="B1023">
        <f t="shared" si="76"/>
        <v>6</v>
      </c>
      <c r="C1023">
        <f t="shared" si="77"/>
        <v>7</v>
      </c>
      <c r="D1023">
        <f t="shared" si="77"/>
        <v>9</v>
      </c>
      <c r="E1023">
        <f t="shared" si="77"/>
        <v>9</v>
      </c>
      <c r="F1023">
        <f t="shared" si="77"/>
        <v>7</v>
      </c>
      <c r="G1023">
        <f t="shared" si="77"/>
        <v>7</v>
      </c>
      <c r="H1023">
        <f t="shared" si="77"/>
        <v>4</v>
      </c>
      <c r="I1023">
        <f t="shared" si="77"/>
        <v>7</v>
      </c>
      <c r="J1023">
        <f t="shared" si="77"/>
        <v>5</v>
      </c>
      <c r="K1023">
        <f t="shared" si="73"/>
        <v>61</v>
      </c>
      <c r="L1023">
        <f t="shared" si="74"/>
        <v>1</v>
      </c>
    </row>
    <row r="1024" spans="1:12">
      <c r="A1024">
        <v>672157626</v>
      </c>
      <c r="B1024">
        <f t="shared" si="76"/>
        <v>6</v>
      </c>
      <c r="C1024">
        <f t="shared" si="77"/>
        <v>7</v>
      </c>
      <c r="D1024">
        <f t="shared" si="77"/>
        <v>2</v>
      </c>
      <c r="E1024">
        <f t="shared" si="77"/>
        <v>1</v>
      </c>
      <c r="F1024">
        <f t="shared" si="77"/>
        <v>5</v>
      </c>
      <c r="G1024">
        <f t="shared" si="77"/>
        <v>7</v>
      </c>
      <c r="H1024">
        <f t="shared" si="77"/>
        <v>6</v>
      </c>
      <c r="I1024">
        <f t="shared" si="77"/>
        <v>2</v>
      </c>
      <c r="J1024">
        <f t="shared" si="77"/>
        <v>6</v>
      </c>
      <c r="K1024">
        <f t="shared" si="73"/>
        <v>42</v>
      </c>
      <c r="L1024">
        <f t="shared" si="74"/>
        <v>1</v>
      </c>
    </row>
    <row r="1025" spans="1:12">
      <c r="A1025">
        <v>770395679</v>
      </c>
      <c r="B1025">
        <f t="shared" si="76"/>
        <v>7</v>
      </c>
      <c r="C1025">
        <f t="shared" si="77"/>
        <v>7</v>
      </c>
      <c r="D1025">
        <f t="shared" si="77"/>
        <v>0</v>
      </c>
      <c r="E1025">
        <f t="shared" si="77"/>
        <v>3</v>
      </c>
      <c r="F1025">
        <f t="shared" si="77"/>
        <v>9</v>
      </c>
      <c r="G1025">
        <f t="shared" si="77"/>
        <v>5</v>
      </c>
      <c r="H1025">
        <f t="shared" si="77"/>
        <v>6</v>
      </c>
      <c r="I1025">
        <f t="shared" si="77"/>
        <v>7</v>
      </c>
      <c r="J1025">
        <f t="shared" si="77"/>
        <v>9</v>
      </c>
      <c r="K1025">
        <f t="shared" si="73"/>
        <v>53</v>
      </c>
      <c r="L1025">
        <f t="shared" si="74"/>
        <v>1</v>
      </c>
    </row>
    <row r="1026" spans="1:12">
      <c r="A1026">
        <v>683495883</v>
      </c>
      <c r="B1026">
        <f t="shared" si="76"/>
        <v>6</v>
      </c>
      <c r="C1026">
        <f t="shared" si="77"/>
        <v>8</v>
      </c>
      <c r="D1026">
        <f t="shared" si="77"/>
        <v>3</v>
      </c>
      <c r="E1026">
        <f t="shared" si="77"/>
        <v>4</v>
      </c>
      <c r="F1026">
        <f t="shared" si="77"/>
        <v>9</v>
      </c>
      <c r="G1026">
        <f t="shared" si="77"/>
        <v>5</v>
      </c>
      <c r="H1026">
        <f t="shared" si="77"/>
        <v>8</v>
      </c>
      <c r="I1026">
        <f t="shared" si="77"/>
        <v>8</v>
      </c>
      <c r="J1026">
        <f t="shared" si="77"/>
        <v>3</v>
      </c>
      <c r="K1026">
        <f t="shared" si="73"/>
        <v>54</v>
      </c>
      <c r="L1026">
        <f t="shared" si="74"/>
        <v>1</v>
      </c>
    </row>
    <row r="1027" spans="1:12">
      <c r="A1027">
        <v>764365176</v>
      </c>
      <c r="B1027">
        <f t="shared" si="76"/>
        <v>7</v>
      </c>
      <c r="C1027">
        <f t="shared" si="77"/>
        <v>6</v>
      </c>
      <c r="D1027">
        <f t="shared" si="77"/>
        <v>4</v>
      </c>
      <c r="E1027">
        <f t="shared" si="77"/>
        <v>3</v>
      </c>
      <c r="F1027">
        <f t="shared" si="77"/>
        <v>6</v>
      </c>
      <c r="G1027">
        <f t="shared" si="77"/>
        <v>5</v>
      </c>
      <c r="H1027">
        <f t="shared" si="77"/>
        <v>1</v>
      </c>
      <c r="I1027">
        <f t="shared" si="77"/>
        <v>7</v>
      </c>
      <c r="J1027">
        <f t="shared" si="77"/>
        <v>6</v>
      </c>
      <c r="K1027">
        <f t="shared" ref="K1027:K1090" si="78">SUM(B1027:J1027)</f>
        <v>45</v>
      </c>
      <c r="L1027">
        <f t="shared" ref="L1027:L1090" si="79">IF(C1027&lt;B1027,IF(D1027&lt;C1027,IF(E1027&lt;D1027,IF(F1027&lt;E1027,IF(G1027&lt;F1027,IF(H1027&lt;G1027,IF(I1027&lt;H1027,IF(J1027&lt;I1027,9,8),7),6),5),4),3),2),1)</f>
        <v>4</v>
      </c>
    </row>
    <row r="1028" spans="1:12">
      <c r="A1028">
        <v>857104006</v>
      </c>
      <c r="B1028">
        <f t="shared" si="76"/>
        <v>8</v>
      </c>
      <c r="C1028">
        <f t="shared" si="77"/>
        <v>5</v>
      </c>
      <c r="D1028">
        <f t="shared" si="77"/>
        <v>7</v>
      </c>
      <c r="E1028">
        <f t="shared" si="77"/>
        <v>1</v>
      </c>
      <c r="F1028">
        <f t="shared" si="77"/>
        <v>0</v>
      </c>
      <c r="G1028">
        <f t="shared" si="77"/>
        <v>4</v>
      </c>
      <c r="H1028">
        <f t="shared" si="77"/>
        <v>0</v>
      </c>
      <c r="I1028">
        <f t="shared" si="77"/>
        <v>0</v>
      </c>
      <c r="J1028">
        <f t="shared" si="77"/>
        <v>6</v>
      </c>
      <c r="K1028">
        <f t="shared" si="78"/>
        <v>31</v>
      </c>
      <c r="L1028">
        <f t="shared" si="79"/>
        <v>2</v>
      </c>
    </row>
    <row r="1029" spans="1:12">
      <c r="A1029">
        <v>559329123</v>
      </c>
      <c r="B1029">
        <f t="shared" si="76"/>
        <v>5</v>
      </c>
      <c r="C1029">
        <f t="shared" si="77"/>
        <v>5</v>
      </c>
      <c r="D1029">
        <f t="shared" si="77"/>
        <v>9</v>
      </c>
      <c r="E1029">
        <f t="shared" si="77"/>
        <v>3</v>
      </c>
      <c r="F1029">
        <f t="shared" si="77"/>
        <v>2</v>
      </c>
      <c r="G1029">
        <f t="shared" si="77"/>
        <v>9</v>
      </c>
      <c r="H1029">
        <f t="shared" si="77"/>
        <v>1</v>
      </c>
      <c r="I1029">
        <f t="shared" si="77"/>
        <v>2</v>
      </c>
      <c r="J1029">
        <f t="shared" si="77"/>
        <v>3</v>
      </c>
      <c r="K1029">
        <f t="shared" si="78"/>
        <v>39</v>
      </c>
      <c r="L1029">
        <f t="shared" si="79"/>
        <v>1</v>
      </c>
    </row>
    <row r="1030" spans="1:12">
      <c r="A1030">
        <v>591699698</v>
      </c>
      <c r="B1030">
        <f t="shared" si="76"/>
        <v>5</v>
      </c>
      <c r="C1030">
        <f t="shared" si="77"/>
        <v>9</v>
      </c>
      <c r="D1030">
        <f t="shared" si="77"/>
        <v>1</v>
      </c>
      <c r="E1030">
        <f t="shared" si="77"/>
        <v>6</v>
      </c>
      <c r="F1030">
        <f t="shared" si="77"/>
        <v>9</v>
      </c>
      <c r="G1030">
        <f t="shared" si="77"/>
        <v>9</v>
      </c>
      <c r="H1030">
        <f t="shared" si="77"/>
        <v>6</v>
      </c>
      <c r="I1030">
        <f t="shared" si="77"/>
        <v>9</v>
      </c>
      <c r="J1030">
        <f t="shared" si="77"/>
        <v>8</v>
      </c>
      <c r="K1030">
        <f t="shared" si="78"/>
        <v>62</v>
      </c>
      <c r="L1030">
        <f t="shared" si="79"/>
        <v>1</v>
      </c>
    </row>
    <row r="1031" spans="1:12">
      <c r="A1031">
        <v>677337555</v>
      </c>
      <c r="B1031">
        <f t="shared" si="76"/>
        <v>6</v>
      </c>
      <c r="C1031">
        <f t="shared" si="77"/>
        <v>7</v>
      </c>
      <c r="D1031">
        <f t="shared" si="77"/>
        <v>7</v>
      </c>
      <c r="E1031">
        <f t="shared" si="77"/>
        <v>3</v>
      </c>
      <c r="F1031">
        <f t="shared" si="77"/>
        <v>3</v>
      </c>
      <c r="G1031">
        <f t="shared" si="77"/>
        <v>7</v>
      </c>
      <c r="H1031">
        <f t="shared" si="77"/>
        <v>5</v>
      </c>
      <c r="I1031">
        <f t="shared" si="77"/>
        <v>5</v>
      </c>
      <c r="J1031">
        <f t="shared" si="77"/>
        <v>5</v>
      </c>
      <c r="K1031">
        <f t="shared" si="78"/>
        <v>48</v>
      </c>
      <c r="L1031">
        <f t="shared" si="79"/>
        <v>1</v>
      </c>
    </row>
    <row r="1032" spans="1:12">
      <c r="A1032">
        <v>833339615</v>
      </c>
      <c r="B1032">
        <f t="shared" si="76"/>
        <v>8</v>
      </c>
      <c r="C1032">
        <f t="shared" si="77"/>
        <v>3</v>
      </c>
      <c r="D1032">
        <f t="shared" si="77"/>
        <v>3</v>
      </c>
      <c r="E1032">
        <f t="shared" si="77"/>
        <v>3</v>
      </c>
      <c r="F1032">
        <f t="shared" si="77"/>
        <v>3</v>
      </c>
      <c r="G1032">
        <f t="shared" si="77"/>
        <v>9</v>
      </c>
      <c r="H1032">
        <f t="shared" si="77"/>
        <v>6</v>
      </c>
      <c r="I1032">
        <f t="shared" si="77"/>
        <v>1</v>
      </c>
      <c r="J1032">
        <f t="shared" si="77"/>
        <v>5</v>
      </c>
      <c r="K1032">
        <f t="shared" si="78"/>
        <v>41</v>
      </c>
      <c r="L1032">
        <f t="shared" si="79"/>
        <v>2</v>
      </c>
    </row>
    <row r="1033" spans="1:12">
      <c r="A1033">
        <v>800589674</v>
      </c>
      <c r="B1033">
        <f t="shared" si="76"/>
        <v>8</v>
      </c>
      <c r="C1033">
        <f t="shared" si="77"/>
        <v>0</v>
      </c>
      <c r="D1033">
        <f t="shared" si="77"/>
        <v>0</v>
      </c>
      <c r="E1033">
        <f t="shared" si="77"/>
        <v>5</v>
      </c>
      <c r="F1033">
        <f t="shared" si="77"/>
        <v>8</v>
      </c>
      <c r="G1033">
        <f t="shared" si="77"/>
        <v>9</v>
      </c>
      <c r="H1033">
        <f t="shared" si="77"/>
        <v>6</v>
      </c>
      <c r="I1033">
        <f t="shared" si="77"/>
        <v>7</v>
      </c>
      <c r="J1033">
        <f t="shared" si="77"/>
        <v>4</v>
      </c>
      <c r="K1033">
        <f t="shared" si="78"/>
        <v>47</v>
      </c>
      <c r="L1033">
        <f t="shared" si="79"/>
        <v>2</v>
      </c>
    </row>
    <row r="1034" spans="1:12">
      <c r="A1034">
        <v>766288891</v>
      </c>
      <c r="B1034">
        <f t="shared" si="76"/>
        <v>7</v>
      </c>
      <c r="C1034">
        <f t="shared" si="77"/>
        <v>6</v>
      </c>
      <c r="D1034">
        <f t="shared" si="77"/>
        <v>6</v>
      </c>
      <c r="E1034">
        <f t="shared" si="77"/>
        <v>2</v>
      </c>
      <c r="F1034">
        <f t="shared" si="77"/>
        <v>8</v>
      </c>
      <c r="G1034">
        <f t="shared" si="77"/>
        <v>8</v>
      </c>
      <c r="H1034">
        <f t="shared" si="77"/>
        <v>8</v>
      </c>
      <c r="I1034">
        <f t="shared" si="77"/>
        <v>9</v>
      </c>
      <c r="J1034">
        <f t="shared" si="77"/>
        <v>1</v>
      </c>
      <c r="K1034">
        <f t="shared" si="78"/>
        <v>55</v>
      </c>
      <c r="L1034">
        <f t="shared" si="79"/>
        <v>2</v>
      </c>
    </row>
    <row r="1035" spans="1:12">
      <c r="A1035">
        <v>565721676</v>
      </c>
      <c r="B1035">
        <f t="shared" si="76"/>
        <v>5</v>
      </c>
      <c r="C1035">
        <f t="shared" si="77"/>
        <v>6</v>
      </c>
      <c r="D1035">
        <f t="shared" si="77"/>
        <v>5</v>
      </c>
      <c r="E1035">
        <f t="shared" si="77"/>
        <v>7</v>
      </c>
      <c r="F1035">
        <f t="shared" si="77"/>
        <v>2</v>
      </c>
      <c r="G1035">
        <f t="shared" si="77"/>
        <v>1</v>
      </c>
      <c r="H1035">
        <f t="shared" si="77"/>
        <v>6</v>
      </c>
      <c r="I1035">
        <f t="shared" si="77"/>
        <v>7</v>
      </c>
      <c r="J1035">
        <f t="shared" si="77"/>
        <v>6</v>
      </c>
      <c r="K1035">
        <f t="shared" si="78"/>
        <v>45</v>
      </c>
      <c r="L1035">
        <f t="shared" si="79"/>
        <v>1</v>
      </c>
    </row>
    <row r="1036" spans="1:12">
      <c r="A1036">
        <v>594531337</v>
      </c>
      <c r="B1036">
        <f t="shared" si="76"/>
        <v>5</v>
      </c>
      <c r="C1036">
        <f t="shared" si="77"/>
        <v>9</v>
      </c>
      <c r="D1036">
        <f t="shared" si="77"/>
        <v>4</v>
      </c>
      <c r="E1036">
        <f t="shared" si="77"/>
        <v>5</v>
      </c>
      <c r="F1036">
        <f t="shared" si="77"/>
        <v>3</v>
      </c>
      <c r="G1036">
        <f t="shared" si="77"/>
        <v>1</v>
      </c>
      <c r="H1036">
        <f t="shared" ref="C1036:J1099" si="80">TRUNC(RIGHT(LEFT($A1036,H$1),1))</f>
        <v>3</v>
      </c>
      <c r="I1036">
        <f t="shared" si="80"/>
        <v>3</v>
      </c>
      <c r="J1036">
        <f t="shared" si="80"/>
        <v>7</v>
      </c>
      <c r="K1036">
        <f t="shared" si="78"/>
        <v>40</v>
      </c>
      <c r="L1036">
        <f t="shared" si="79"/>
        <v>1</v>
      </c>
    </row>
    <row r="1037" spans="1:12">
      <c r="A1037">
        <v>553647314</v>
      </c>
      <c r="B1037">
        <f t="shared" ref="B1037:B1100" si="81">TRUNC(RIGHT(LEFT($A1037,B$1),1))</f>
        <v>5</v>
      </c>
      <c r="C1037">
        <f t="shared" si="80"/>
        <v>5</v>
      </c>
      <c r="D1037">
        <f t="shared" si="80"/>
        <v>3</v>
      </c>
      <c r="E1037">
        <f t="shared" si="80"/>
        <v>6</v>
      </c>
      <c r="F1037">
        <f t="shared" si="80"/>
        <v>4</v>
      </c>
      <c r="G1037">
        <f t="shared" si="80"/>
        <v>7</v>
      </c>
      <c r="H1037">
        <f t="shared" si="80"/>
        <v>3</v>
      </c>
      <c r="I1037">
        <f t="shared" si="80"/>
        <v>1</v>
      </c>
      <c r="J1037">
        <f t="shared" si="80"/>
        <v>4</v>
      </c>
      <c r="K1037">
        <f t="shared" si="78"/>
        <v>38</v>
      </c>
      <c r="L1037">
        <f t="shared" si="79"/>
        <v>1</v>
      </c>
    </row>
    <row r="1038" spans="1:12">
      <c r="A1038">
        <v>856997156</v>
      </c>
      <c r="B1038">
        <f t="shared" si="81"/>
        <v>8</v>
      </c>
      <c r="C1038">
        <f t="shared" si="80"/>
        <v>5</v>
      </c>
      <c r="D1038">
        <f t="shared" si="80"/>
        <v>6</v>
      </c>
      <c r="E1038">
        <f t="shared" si="80"/>
        <v>9</v>
      </c>
      <c r="F1038">
        <f t="shared" si="80"/>
        <v>9</v>
      </c>
      <c r="G1038">
        <f t="shared" si="80"/>
        <v>7</v>
      </c>
      <c r="H1038">
        <f t="shared" si="80"/>
        <v>1</v>
      </c>
      <c r="I1038">
        <f t="shared" si="80"/>
        <v>5</v>
      </c>
      <c r="J1038">
        <f t="shared" si="80"/>
        <v>6</v>
      </c>
      <c r="K1038">
        <f t="shared" si="78"/>
        <v>56</v>
      </c>
      <c r="L1038">
        <f t="shared" si="79"/>
        <v>2</v>
      </c>
    </row>
    <row r="1039" spans="1:12">
      <c r="A1039">
        <v>518238073</v>
      </c>
      <c r="B1039">
        <f t="shared" si="81"/>
        <v>5</v>
      </c>
      <c r="C1039">
        <f t="shared" si="80"/>
        <v>1</v>
      </c>
      <c r="D1039">
        <f t="shared" si="80"/>
        <v>8</v>
      </c>
      <c r="E1039">
        <f t="shared" si="80"/>
        <v>2</v>
      </c>
      <c r="F1039">
        <f t="shared" si="80"/>
        <v>3</v>
      </c>
      <c r="G1039">
        <f t="shared" si="80"/>
        <v>8</v>
      </c>
      <c r="H1039">
        <f t="shared" si="80"/>
        <v>0</v>
      </c>
      <c r="I1039">
        <f t="shared" si="80"/>
        <v>7</v>
      </c>
      <c r="J1039">
        <f t="shared" si="80"/>
        <v>3</v>
      </c>
      <c r="K1039">
        <f t="shared" si="78"/>
        <v>37</v>
      </c>
      <c r="L1039">
        <f t="shared" si="79"/>
        <v>2</v>
      </c>
    </row>
    <row r="1040" spans="1:12">
      <c r="A1040">
        <v>752226847</v>
      </c>
      <c r="B1040">
        <f t="shared" si="81"/>
        <v>7</v>
      </c>
      <c r="C1040">
        <f t="shared" si="80"/>
        <v>5</v>
      </c>
      <c r="D1040">
        <f t="shared" si="80"/>
        <v>2</v>
      </c>
      <c r="E1040">
        <f t="shared" si="80"/>
        <v>2</v>
      </c>
      <c r="F1040">
        <f t="shared" si="80"/>
        <v>2</v>
      </c>
      <c r="G1040">
        <f t="shared" si="80"/>
        <v>6</v>
      </c>
      <c r="H1040">
        <f t="shared" si="80"/>
        <v>8</v>
      </c>
      <c r="I1040">
        <f t="shared" si="80"/>
        <v>4</v>
      </c>
      <c r="J1040">
        <f t="shared" si="80"/>
        <v>7</v>
      </c>
      <c r="K1040">
        <f t="shared" si="78"/>
        <v>43</v>
      </c>
      <c r="L1040">
        <f t="shared" si="79"/>
        <v>3</v>
      </c>
    </row>
    <row r="1041" spans="1:12">
      <c r="A1041">
        <v>782538761</v>
      </c>
      <c r="B1041">
        <f t="shared" si="81"/>
        <v>7</v>
      </c>
      <c r="C1041">
        <f t="shared" si="80"/>
        <v>8</v>
      </c>
      <c r="D1041">
        <f t="shared" si="80"/>
        <v>2</v>
      </c>
      <c r="E1041">
        <f t="shared" si="80"/>
        <v>5</v>
      </c>
      <c r="F1041">
        <f t="shared" si="80"/>
        <v>3</v>
      </c>
      <c r="G1041">
        <f t="shared" si="80"/>
        <v>8</v>
      </c>
      <c r="H1041">
        <f t="shared" si="80"/>
        <v>7</v>
      </c>
      <c r="I1041">
        <f t="shared" si="80"/>
        <v>6</v>
      </c>
      <c r="J1041">
        <f t="shared" si="80"/>
        <v>1</v>
      </c>
      <c r="K1041">
        <f t="shared" si="78"/>
        <v>47</v>
      </c>
      <c r="L1041">
        <f t="shared" si="79"/>
        <v>1</v>
      </c>
    </row>
    <row r="1042" spans="1:12">
      <c r="A1042">
        <v>711207342</v>
      </c>
      <c r="B1042">
        <f t="shared" si="81"/>
        <v>7</v>
      </c>
      <c r="C1042">
        <f t="shared" si="80"/>
        <v>1</v>
      </c>
      <c r="D1042">
        <f t="shared" si="80"/>
        <v>1</v>
      </c>
      <c r="E1042">
        <f t="shared" si="80"/>
        <v>2</v>
      </c>
      <c r="F1042">
        <f t="shared" si="80"/>
        <v>0</v>
      </c>
      <c r="G1042">
        <f t="shared" si="80"/>
        <v>7</v>
      </c>
      <c r="H1042">
        <f t="shared" si="80"/>
        <v>3</v>
      </c>
      <c r="I1042">
        <f t="shared" si="80"/>
        <v>4</v>
      </c>
      <c r="J1042">
        <f t="shared" si="80"/>
        <v>2</v>
      </c>
      <c r="K1042">
        <f t="shared" si="78"/>
        <v>27</v>
      </c>
      <c r="L1042">
        <f t="shared" si="79"/>
        <v>2</v>
      </c>
    </row>
    <row r="1043" spans="1:12">
      <c r="A1043">
        <v>619910079</v>
      </c>
      <c r="B1043">
        <f t="shared" si="81"/>
        <v>6</v>
      </c>
      <c r="C1043">
        <f t="shared" si="80"/>
        <v>1</v>
      </c>
      <c r="D1043">
        <f t="shared" si="80"/>
        <v>9</v>
      </c>
      <c r="E1043">
        <f t="shared" si="80"/>
        <v>9</v>
      </c>
      <c r="F1043">
        <f t="shared" si="80"/>
        <v>1</v>
      </c>
      <c r="G1043">
        <f t="shared" si="80"/>
        <v>0</v>
      </c>
      <c r="H1043">
        <f t="shared" si="80"/>
        <v>0</v>
      </c>
      <c r="I1043">
        <f t="shared" si="80"/>
        <v>7</v>
      </c>
      <c r="J1043">
        <f t="shared" si="80"/>
        <v>9</v>
      </c>
      <c r="K1043">
        <f t="shared" si="78"/>
        <v>42</v>
      </c>
      <c r="L1043">
        <f t="shared" si="79"/>
        <v>2</v>
      </c>
    </row>
    <row r="1044" spans="1:12">
      <c r="A1044">
        <v>654242265</v>
      </c>
      <c r="B1044">
        <f t="shared" si="81"/>
        <v>6</v>
      </c>
      <c r="C1044">
        <f t="shared" si="80"/>
        <v>5</v>
      </c>
      <c r="D1044">
        <f t="shared" si="80"/>
        <v>4</v>
      </c>
      <c r="E1044">
        <f t="shared" si="80"/>
        <v>2</v>
      </c>
      <c r="F1044">
        <f t="shared" si="80"/>
        <v>4</v>
      </c>
      <c r="G1044">
        <f t="shared" si="80"/>
        <v>2</v>
      </c>
      <c r="H1044">
        <f t="shared" si="80"/>
        <v>2</v>
      </c>
      <c r="I1044">
        <f t="shared" si="80"/>
        <v>6</v>
      </c>
      <c r="J1044">
        <f t="shared" si="80"/>
        <v>5</v>
      </c>
      <c r="K1044">
        <f t="shared" si="78"/>
        <v>36</v>
      </c>
      <c r="L1044">
        <f t="shared" si="79"/>
        <v>4</v>
      </c>
    </row>
    <row r="1045" spans="1:12">
      <c r="A1045">
        <v>753267164</v>
      </c>
      <c r="B1045">
        <f t="shared" si="81"/>
        <v>7</v>
      </c>
      <c r="C1045">
        <f t="shared" si="80"/>
        <v>5</v>
      </c>
      <c r="D1045">
        <f t="shared" si="80"/>
        <v>3</v>
      </c>
      <c r="E1045">
        <f t="shared" si="80"/>
        <v>2</v>
      </c>
      <c r="F1045">
        <f t="shared" si="80"/>
        <v>6</v>
      </c>
      <c r="G1045">
        <f t="shared" si="80"/>
        <v>7</v>
      </c>
      <c r="H1045">
        <f t="shared" si="80"/>
        <v>1</v>
      </c>
      <c r="I1045">
        <f t="shared" si="80"/>
        <v>6</v>
      </c>
      <c r="J1045">
        <f t="shared" si="80"/>
        <v>4</v>
      </c>
      <c r="K1045">
        <f t="shared" si="78"/>
        <v>41</v>
      </c>
      <c r="L1045">
        <f t="shared" si="79"/>
        <v>4</v>
      </c>
    </row>
    <row r="1046" spans="1:12">
      <c r="A1046">
        <v>769130365</v>
      </c>
      <c r="B1046">
        <f t="shared" si="81"/>
        <v>7</v>
      </c>
      <c r="C1046">
        <f t="shared" si="80"/>
        <v>6</v>
      </c>
      <c r="D1046">
        <f t="shared" si="80"/>
        <v>9</v>
      </c>
      <c r="E1046">
        <f t="shared" si="80"/>
        <v>1</v>
      </c>
      <c r="F1046">
        <f t="shared" si="80"/>
        <v>3</v>
      </c>
      <c r="G1046">
        <f t="shared" si="80"/>
        <v>0</v>
      </c>
      <c r="H1046">
        <f t="shared" si="80"/>
        <v>3</v>
      </c>
      <c r="I1046">
        <f t="shared" si="80"/>
        <v>6</v>
      </c>
      <c r="J1046">
        <f t="shared" si="80"/>
        <v>5</v>
      </c>
      <c r="K1046">
        <f t="shared" si="78"/>
        <v>40</v>
      </c>
      <c r="L1046">
        <f t="shared" si="79"/>
        <v>2</v>
      </c>
    </row>
    <row r="1047" spans="1:12">
      <c r="A1047">
        <v>642977551</v>
      </c>
      <c r="B1047">
        <f t="shared" si="81"/>
        <v>6</v>
      </c>
      <c r="C1047">
        <f t="shared" si="80"/>
        <v>4</v>
      </c>
      <c r="D1047">
        <f t="shared" si="80"/>
        <v>2</v>
      </c>
      <c r="E1047">
        <f t="shared" si="80"/>
        <v>9</v>
      </c>
      <c r="F1047">
        <f t="shared" si="80"/>
        <v>7</v>
      </c>
      <c r="G1047">
        <f t="shared" si="80"/>
        <v>7</v>
      </c>
      <c r="H1047">
        <f t="shared" si="80"/>
        <v>5</v>
      </c>
      <c r="I1047">
        <f t="shared" si="80"/>
        <v>5</v>
      </c>
      <c r="J1047">
        <f t="shared" si="80"/>
        <v>1</v>
      </c>
      <c r="K1047">
        <f t="shared" si="78"/>
        <v>46</v>
      </c>
      <c r="L1047">
        <f t="shared" si="79"/>
        <v>3</v>
      </c>
    </row>
    <row r="1048" spans="1:12">
      <c r="A1048">
        <v>779579192</v>
      </c>
      <c r="B1048">
        <f t="shared" si="81"/>
        <v>7</v>
      </c>
      <c r="C1048">
        <f t="shared" si="80"/>
        <v>7</v>
      </c>
      <c r="D1048">
        <f t="shared" si="80"/>
        <v>9</v>
      </c>
      <c r="E1048">
        <f t="shared" si="80"/>
        <v>5</v>
      </c>
      <c r="F1048">
        <f t="shared" si="80"/>
        <v>7</v>
      </c>
      <c r="G1048">
        <f t="shared" si="80"/>
        <v>9</v>
      </c>
      <c r="H1048">
        <f t="shared" si="80"/>
        <v>1</v>
      </c>
      <c r="I1048">
        <f t="shared" si="80"/>
        <v>9</v>
      </c>
      <c r="J1048">
        <f t="shared" si="80"/>
        <v>2</v>
      </c>
      <c r="K1048">
        <f t="shared" si="78"/>
        <v>56</v>
      </c>
      <c r="L1048">
        <f t="shared" si="79"/>
        <v>1</v>
      </c>
    </row>
    <row r="1049" spans="1:12">
      <c r="A1049">
        <v>502166063</v>
      </c>
      <c r="B1049">
        <f t="shared" si="81"/>
        <v>5</v>
      </c>
      <c r="C1049">
        <f t="shared" si="80"/>
        <v>0</v>
      </c>
      <c r="D1049">
        <f t="shared" si="80"/>
        <v>2</v>
      </c>
      <c r="E1049">
        <f t="shared" si="80"/>
        <v>1</v>
      </c>
      <c r="F1049">
        <f t="shared" si="80"/>
        <v>6</v>
      </c>
      <c r="G1049">
        <f t="shared" si="80"/>
        <v>6</v>
      </c>
      <c r="H1049">
        <f t="shared" si="80"/>
        <v>0</v>
      </c>
      <c r="I1049">
        <f t="shared" si="80"/>
        <v>6</v>
      </c>
      <c r="J1049">
        <f t="shared" si="80"/>
        <v>3</v>
      </c>
      <c r="K1049">
        <f t="shared" si="78"/>
        <v>29</v>
      </c>
      <c r="L1049">
        <f t="shared" si="79"/>
        <v>2</v>
      </c>
    </row>
    <row r="1050" spans="1:12">
      <c r="A1050">
        <v>894777464</v>
      </c>
      <c r="B1050">
        <f t="shared" si="81"/>
        <v>8</v>
      </c>
      <c r="C1050">
        <f t="shared" si="80"/>
        <v>9</v>
      </c>
      <c r="D1050">
        <f t="shared" si="80"/>
        <v>4</v>
      </c>
      <c r="E1050">
        <f t="shared" si="80"/>
        <v>7</v>
      </c>
      <c r="F1050">
        <f t="shared" si="80"/>
        <v>7</v>
      </c>
      <c r="G1050">
        <f t="shared" si="80"/>
        <v>7</v>
      </c>
      <c r="H1050">
        <f t="shared" si="80"/>
        <v>4</v>
      </c>
      <c r="I1050">
        <f t="shared" si="80"/>
        <v>6</v>
      </c>
      <c r="J1050">
        <f t="shared" si="80"/>
        <v>4</v>
      </c>
      <c r="K1050">
        <f t="shared" si="78"/>
        <v>56</v>
      </c>
      <c r="L1050">
        <f t="shared" si="79"/>
        <v>1</v>
      </c>
    </row>
    <row r="1051" spans="1:12">
      <c r="A1051">
        <v>547543660</v>
      </c>
      <c r="B1051">
        <f t="shared" si="81"/>
        <v>5</v>
      </c>
      <c r="C1051">
        <f t="shared" si="80"/>
        <v>4</v>
      </c>
      <c r="D1051">
        <f t="shared" si="80"/>
        <v>7</v>
      </c>
      <c r="E1051">
        <f t="shared" si="80"/>
        <v>5</v>
      </c>
      <c r="F1051">
        <f t="shared" si="80"/>
        <v>4</v>
      </c>
      <c r="G1051">
        <f t="shared" si="80"/>
        <v>3</v>
      </c>
      <c r="H1051">
        <f t="shared" si="80"/>
        <v>6</v>
      </c>
      <c r="I1051">
        <f t="shared" si="80"/>
        <v>6</v>
      </c>
      <c r="J1051">
        <f t="shared" si="80"/>
        <v>0</v>
      </c>
      <c r="K1051">
        <f t="shared" si="78"/>
        <v>40</v>
      </c>
      <c r="L1051">
        <f t="shared" si="79"/>
        <v>2</v>
      </c>
    </row>
    <row r="1052" spans="1:12">
      <c r="A1052">
        <v>738389788</v>
      </c>
      <c r="B1052">
        <f t="shared" si="81"/>
        <v>7</v>
      </c>
      <c r="C1052">
        <f t="shared" si="80"/>
        <v>3</v>
      </c>
      <c r="D1052">
        <f t="shared" si="80"/>
        <v>8</v>
      </c>
      <c r="E1052">
        <f t="shared" si="80"/>
        <v>3</v>
      </c>
      <c r="F1052">
        <f t="shared" si="80"/>
        <v>8</v>
      </c>
      <c r="G1052">
        <f t="shared" si="80"/>
        <v>9</v>
      </c>
      <c r="H1052">
        <f t="shared" si="80"/>
        <v>7</v>
      </c>
      <c r="I1052">
        <f t="shared" si="80"/>
        <v>8</v>
      </c>
      <c r="J1052">
        <f t="shared" si="80"/>
        <v>8</v>
      </c>
      <c r="K1052">
        <f t="shared" si="78"/>
        <v>61</v>
      </c>
      <c r="L1052">
        <f t="shared" si="79"/>
        <v>2</v>
      </c>
    </row>
    <row r="1053" spans="1:12">
      <c r="A1053">
        <v>512161069</v>
      </c>
      <c r="B1053">
        <f t="shared" si="81"/>
        <v>5</v>
      </c>
      <c r="C1053">
        <f t="shared" si="80"/>
        <v>1</v>
      </c>
      <c r="D1053">
        <f t="shared" si="80"/>
        <v>2</v>
      </c>
      <c r="E1053">
        <f t="shared" si="80"/>
        <v>1</v>
      </c>
      <c r="F1053">
        <f t="shared" si="80"/>
        <v>6</v>
      </c>
      <c r="G1053">
        <f t="shared" si="80"/>
        <v>1</v>
      </c>
      <c r="H1053">
        <f t="shared" si="80"/>
        <v>0</v>
      </c>
      <c r="I1053">
        <f t="shared" si="80"/>
        <v>6</v>
      </c>
      <c r="J1053">
        <f t="shared" si="80"/>
        <v>9</v>
      </c>
      <c r="K1053">
        <f t="shared" si="78"/>
        <v>31</v>
      </c>
      <c r="L1053">
        <f t="shared" si="79"/>
        <v>2</v>
      </c>
    </row>
    <row r="1054" spans="1:12">
      <c r="A1054">
        <v>777514814</v>
      </c>
      <c r="B1054">
        <f t="shared" si="81"/>
        <v>7</v>
      </c>
      <c r="C1054">
        <f t="shared" si="80"/>
        <v>7</v>
      </c>
      <c r="D1054">
        <f t="shared" si="80"/>
        <v>7</v>
      </c>
      <c r="E1054">
        <f t="shared" si="80"/>
        <v>5</v>
      </c>
      <c r="F1054">
        <f t="shared" si="80"/>
        <v>1</v>
      </c>
      <c r="G1054">
        <f t="shared" si="80"/>
        <v>4</v>
      </c>
      <c r="H1054">
        <f t="shared" si="80"/>
        <v>8</v>
      </c>
      <c r="I1054">
        <f t="shared" si="80"/>
        <v>1</v>
      </c>
      <c r="J1054">
        <f t="shared" si="80"/>
        <v>4</v>
      </c>
      <c r="K1054">
        <f t="shared" si="78"/>
        <v>44</v>
      </c>
      <c r="L1054">
        <f t="shared" si="79"/>
        <v>1</v>
      </c>
    </row>
    <row r="1055" spans="1:12">
      <c r="A1055">
        <v>606841443</v>
      </c>
      <c r="B1055">
        <f t="shared" si="81"/>
        <v>6</v>
      </c>
      <c r="C1055">
        <f t="shared" si="80"/>
        <v>0</v>
      </c>
      <c r="D1055">
        <f t="shared" si="80"/>
        <v>6</v>
      </c>
      <c r="E1055">
        <f t="shared" si="80"/>
        <v>8</v>
      </c>
      <c r="F1055">
        <f t="shared" si="80"/>
        <v>4</v>
      </c>
      <c r="G1055">
        <f t="shared" si="80"/>
        <v>1</v>
      </c>
      <c r="H1055">
        <f t="shared" si="80"/>
        <v>4</v>
      </c>
      <c r="I1055">
        <f t="shared" si="80"/>
        <v>4</v>
      </c>
      <c r="J1055">
        <f t="shared" si="80"/>
        <v>3</v>
      </c>
      <c r="K1055">
        <f t="shared" si="78"/>
        <v>36</v>
      </c>
      <c r="L1055">
        <f t="shared" si="79"/>
        <v>2</v>
      </c>
    </row>
    <row r="1056" spans="1:12">
      <c r="A1056">
        <v>856839956</v>
      </c>
      <c r="B1056">
        <f t="shared" si="81"/>
        <v>8</v>
      </c>
      <c r="C1056">
        <f t="shared" si="80"/>
        <v>5</v>
      </c>
      <c r="D1056">
        <f t="shared" si="80"/>
        <v>6</v>
      </c>
      <c r="E1056">
        <f t="shared" si="80"/>
        <v>8</v>
      </c>
      <c r="F1056">
        <f t="shared" si="80"/>
        <v>3</v>
      </c>
      <c r="G1056">
        <f t="shared" si="80"/>
        <v>9</v>
      </c>
      <c r="H1056">
        <f t="shared" si="80"/>
        <v>9</v>
      </c>
      <c r="I1056">
        <f t="shared" si="80"/>
        <v>5</v>
      </c>
      <c r="J1056">
        <f t="shared" si="80"/>
        <v>6</v>
      </c>
      <c r="K1056">
        <f t="shared" si="78"/>
        <v>59</v>
      </c>
      <c r="L1056">
        <f t="shared" si="79"/>
        <v>2</v>
      </c>
    </row>
    <row r="1057" spans="1:12">
      <c r="A1057">
        <v>657611184</v>
      </c>
      <c r="B1057">
        <f t="shared" si="81"/>
        <v>6</v>
      </c>
      <c r="C1057">
        <f t="shared" si="80"/>
        <v>5</v>
      </c>
      <c r="D1057">
        <f t="shared" si="80"/>
        <v>7</v>
      </c>
      <c r="E1057">
        <f t="shared" si="80"/>
        <v>6</v>
      </c>
      <c r="F1057">
        <f t="shared" si="80"/>
        <v>1</v>
      </c>
      <c r="G1057">
        <f t="shared" si="80"/>
        <v>1</v>
      </c>
      <c r="H1057">
        <f t="shared" si="80"/>
        <v>1</v>
      </c>
      <c r="I1057">
        <f t="shared" si="80"/>
        <v>8</v>
      </c>
      <c r="J1057">
        <f t="shared" si="80"/>
        <v>4</v>
      </c>
      <c r="K1057">
        <f t="shared" si="78"/>
        <v>39</v>
      </c>
      <c r="L1057">
        <f t="shared" si="79"/>
        <v>2</v>
      </c>
    </row>
    <row r="1058" spans="1:12">
      <c r="A1058">
        <v>863387929</v>
      </c>
      <c r="B1058">
        <f t="shared" si="81"/>
        <v>8</v>
      </c>
      <c r="C1058">
        <f t="shared" si="80"/>
        <v>6</v>
      </c>
      <c r="D1058">
        <f t="shared" si="80"/>
        <v>3</v>
      </c>
      <c r="E1058">
        <f t="shared" si="80"/>
        <v>3</v>
      </c>
      <c r="F1058">
        <f t="shared" si="80"/>
        <v>8</v>
      </c>
      <c r="G1058">
        <f t="shared" si="80"/>
        <v>7</v>
      </c>
      <c r="H1058">
        <f t="shared" si="80"/>
        <v>9</v>
      </c>
      <c r="I1058">
        <f t="shared" si="80"/>
        <v>2</v>
      </c>
      <c r="J1058">
        <f t="shared" si="80"/>
        <v>9</v>
      </c>
      <c r="K1058">
        <f t="shared" si="78"/>
        <v>55</v>
      </c>
      <c r="L1058">
        <f t="shared" si="79"/>
        <v>3</v>
      </c>
    </row>
    <row r="1059" spans="1:12">
      <c r="A1059">
        <v>564624561</v>
      </c>
      <c r="B1059">
        <f t="shared" si="81"/>
        <v>5</v>
      </c>
      <c r="C1059">
        <f t="shared" si="80"/>
        <v>6</v>
      </c>
      <c r="D1059">
        <f t="shared" si="80"/>
        <v>4</v>
      </c>
      <c r="E1059">
        <f t="shared" si="80"/>
        <v>6</v>
      </c>
      <c r="F1059">
        <f t="shared" si="80"/>
        <v>2</v>
      </c>
      <c r="G1059">
        <f t="shared" si="80"/>
        <v>4</v>
      </c>
      <c r="H1059">
        <f t="shared" si="80"/>
        <v>5</v>
      </c>
      <c r="I1059">
        <f t="shared" si="80"/>
        <v>6</v>
      </c>
      <c r="J1059">
        <f t="shared" si="80"/>
        <v>1</v>
      </c>
      <c r="K1059">
        <f t="shared" si="78"/>
        <v>39</v>
      </c>
      <c r="L1059">
        <f t="shared" si="79"/>
        <v>1</v>
      </c>
    </row>
    <row r="1060" spans="1:12">
      <c r="A1060">
        <v>716425278</v>
      </c>
      <c r="B1060">
        <f t="shared" si="81"/>
        <v>7</v>
      </c>
      <c r="C1060">
        <f t="shared" si="80"/>
        <v>1</v>
      </c>
      <c r="D1060">
        <f t="shared" si="80"/>
        <v>6</v>
      </c>
      <c r="E1060">
        <f t="shared" si="80"/>
        <v>4</v>
      </c>
      <c r="F1060">
        <f t="shared" si="80"/>
        <v>2</v>
      </c>
      <c r="G1060">
        <f t="shared" si="80"/>
        <v>5</v>
      </c>
      <c r="H1060">
        <f t="shared" si="80"/>
        <v>2</v>
      </c>
      <c r="I1060">
        <f t="shared" si="80"/>
        <v>7</v>
      </c>
      <c r="J1060">
        <f t="shared" si="80"/>
        <v>8</v>
      </c>
      <c r="K1060">
        <f t="shared" si="78"/>
        <v>42</v>
      </c>
      <c r="L1060">
        <f t="shared" si="79"/>
        <v>2</v>
      </c>
    </row>
    <row r="1061" spans="1:12">
      <c r="A1061">
        <v>729923928</v>
      </c>
      <c r="B1061">
        <f t="shared" si="81"/>
        <v>7</v>
      </c>
      <c r="C1061">
        <f t="shared" si="80"/>
        <v>2</v>
      </c>
      <c r="D1061">
        <f t="shared" si="80"/>
        <v>9</v>
      </c>
      <c r="E1061">
        <f t="shared" si="80"/>
        <v>9</v>
      </c>
      <c r="F1061">
        <f t="shared" si="80"/>
        <v>2</v>
      </c>
      <c r="G1061">
        <f t="shared" si="80"/>
        <v>3</v>
      </c>
      <c r="H1061">
        <f t="shared" si="80"/>
        <v>9</v>
      </c>
      <c r="I1061">
        <f t="shared" si="80"/>
        <v>2</v>
      </c>
      <c r="J1061">
        <f t="shared" si="80"/>
        <v>8</v>
      </c>
      <c r="K1061">
        <f t="shared" si="78"/>
        <v>51</v>
      </c>
      <c r="L1061">
        <f t="shared" si="79"/>
        <v>2</v>
      </c>
    </row>
    <row r="1062" spans="1:12">
      <c r="A1062">
        <v>751031422</v>
      </c>
      <c r="B1062">
        <f t="shared" si="81"/>
        <v>7</v>
      </c>
      <c r="C1062">
        <f t="shared" si="80"/>
        <v>5</v>
      </c>
      <c r="D1062">
        <f t="shared" si="80"/>
        <v>1</v>
      </c>
      <c r="E1062">
        <f t="shared" si="80"/>
        <v>0</v>
      </c>
      <c r="F1062">
        <f t="shared" si="80"/>
        <v>3</v>
      </c>
      <c r="G1062">
        <f t="shared" si="80"/>
        <v>1</v>
      </c>
      <c r="H1062">
        <f t="shared" si="80"/>
        <v>4</v>
      </c>
      <c r="I1062">
        <f t="shared" si="80"/>
        <v>2</v>
      </c>
      <c r="J1062">
        <f t="shared" si="80"/>
        <v>2</v>
      </c>
      <c r="K1062">
        <f t="shared" si="78"/>
        <v>25</v>
      </c>
      <c r="L1062">
        <f t="shared" si="79"/>
        <v>4</v>
      </c>
    </row>
    <row r="1063" spans="1:12">
      <c r="A1063">
        <v>733555338</v>
      </c>
      <c r="B1063">
        <f t="shared" si="81"/>
        <v>7</v>
      </c>
      <c r="C1063">
        <f t="shared" si="80"/>
        <v>3</v>
      </c>
      <c r="D1063">
        <f t="shared" si="80"/>
        <v>3</v>
      </c>
      <c r="E1063">
        <f t="shared" si="80"/>
        <v>5</v>
      </c>
      <c r="F1063">
        <f t="shared" si="80"/>
        <v>5</v>
      </c>
      <c r="G1063">
        <f t="shared" si="80"/>
        <v>5</v>
      </c>
      <c r="H1063">
        <f t="shared" si="80"/>
        <v>3</v>
      </c>
      <c r="I1063">
        <f t="shared" si="80"/>
        <v>3</v>
      </c>
      <c r="J1063">
        <f t="shared" si="80"/>
        <v>8</v>
      </c>
      <c r="K1063">
        <f t="shared" si="78"/>
        <v>42</v>
      </c>
      <c r="L1063">
        <f t="shared" si="79"/>
        <v>2</v>
      </c>
    </row>
    <row r="1064" spans="1:12">
      <c r="A1064">
        <v>623200519</v>
      </c>
      <c r="B1064">
        <f t="shared" si="81"/>
        <v>6</v>
      </c>
      <c r="C1064">
        <f t="shared" si="80"/>
        <v>2</v>
      </c>
      <c r="D1064">
        <f t="shared" si="80"/>
        <v>3</v>
      </c>
      <c r="E1064">
        <f t="shared" si="80"/>
        <v>2</v>
      </c>
      <c r="F1064">
        <f t="shared" si="80"/>
        <v>0</v>
      </c>
      <c r="G1064">
        <f t="shared" si="80"/>
        <v>0</v>
      </c>
      <c r="H1064">
        <f t="shared" si="80"/>
        <v>5</v>
      </c>
      <c r="I1064">
        <f t="shared" si="80"/>
        <v>1</v>
      </c>
      <c r="J1064">
        <f t="shared" si="80"/>
        <v>9</v>
      </c>
      <c r="K1064">
        <f t="shared" si="78"/>
        <v>28</v>
      </c>
      <c r="L1064">
        <f t="shared" si="79"/>
        <v>2</v>
      </c>
    </row>
    <row r="1065" spans="1:12">
      <c r="A1065">
        <v>526173266</v>
      </c>
      <c r="B1065">
        <f t="shared" si="81"/>
        <v>5</v>
      </c>
      <c r="C1065">
        <f t="shared" si="80"/>
        <v>2</v>
      </c>
      <c r="D1065">
        <f t="shared" si="80"/>
        <v>6</v>
      </c>
      <c r="E1065">
        <f t="shared" si="80"/>
        <v>1</v>
      </c>
      <c r="F1065">
        <f t="shared" si="80"/>
        <v>7</v>
      </c>
      <c r="G1065">
        <f t="shared" si="80"/>
        <v>3</v>
      </c>
      <c r="H1065">
        <f t="shared" si="80"/>
        <v>2</v>
      </c>
      <c r="I1065">
        <f t="shared" si="80"/>
        <v>6</v>
      </c>
      <c r="J1065">
        <f t="shared" si="80"/>
        <v>6</v>
      </c>
      <c r="K1065">
        <f t="shared" si="78"/>
        <v>38</v>
      </c>
      <c r="L1065">
        <f t="shared" si="79"/>
        <v>2</v>
      </c>
    </row>
    <row r="1066" spans="1:12">
      <c r="A1066">
        <v>709888234</v>
      </c>
      <c r="B1066">
        <f t="shared" si="81"/>
        <v>7</v>
      </c>
      <c r="C1066">
        <f t="shared" si="80"/>
        <v>0</v>
      </c>
      <c r="D1066">
        <f t="shared" si="80"/>
        <v>9</v>
      </c>
      <c r="E1066">
        <f t="shared" si="80"/>
        <v>8</v>
      </c>
      <c r="F1066">
        <f t="shared" si="80"/>
        <v>8</v>
      </c>
      <c r="G1066">
        <f t="shared" si="80"/>
        <v>8</v>
      </c>
      <c r="H1066">
        <f t="shared" si="80"/>
        <v>2</v>
      </c>
      <c r="I1066">
        <f t="shared" si="80"/>
        <v>3</v>
      </c>
      <c r="J1066">
        <f t="shared" si="80"/>
        <v>4</v>
      </c>
      <c r="K1066">
        <f t="shared" si="78"/>
        <v>49</v>
      </c>
      <c r="L1066">
        <f t="shared" si="79"/>
        <v>2</v>
      </c>
    </row>
    <row r="1067" spans="1:12">
      <c r="A1067">
        <v>595953148</v>
      </c>
      <c r="B1067">
        <f t="shared" si="81"/>
        <v>5</v>
      </c>
      <c r="C1067">
        <f t="shared" si="80"/>
        <v>9</v>
      </c>
      <c r="D1067">
        <f t="shared" si="80"/>
        <v>5</v>
      </c>
      <c r="E1067">
        <f t="shared" si="80"/>
        <v>9</v>
      </c>
      <c r="F1067">
        <f t="shared" si="80"/>
        <v>5</v>
      </c>
      <c r="G1067">
        <f t="shared" si="80"/>
        <v>3</v>
      </c>
      <c r="H1067">
        <f t="shared" si="80"/>
        <v>1</v>
      </c>
      <c r="I1067">
        <f t="shared" si="80"/>
        <v>4</v>
      </c>
      <c r="J1067">
        <f t="shared" si="80"/>
        <v>8</v>
      </c>
      <c r="K1067">
        <f t="shared" si="78"/>
        <v>49</v>
      </c>
      <c r="L1067">
        <f t="shared" si="79"/>
        <v>1</v>
      </c>
    </row>
    <row r="1068" spans="1:12">
      <c r="A1068">
        <v>885708623</v>
      </c>
      <c r="B1068">
        <f t="shared" si="81"/>
        <v>8</v>
      </c>
      <c r="C1068">
        <f t="shared" si="80"/>
        <v>8</v>
      </c>
      <c r="D1068">
        <f t="shared" si="80"/>
        <v>5</v>
      </c>
      <c r="E1068">
        <f t="shared" si="80"/>
        <v>7</v>
      </c>
      <c r="F1068">
        <f t="shared" si="80"/>
        <v>0</v>
      </c>
      <c r="G1068">
        <f t="shared" ref="C1068:J1131" si="82">TRUNC(RIGHT(LEFT($A1068,G$1),1))</f>
        <v>8</v>
      </c>
      <c r="H1068">
        <f t="shared" si="82"/>
        <v>6</v>
      </c>
      <c r="I1068">
        <f t="shared" si="82"/>
        <v>2</v>
      </c>
      <c r="J1068">
        <f t="shared" si="82"/>
        <v>3</v>
      </c>
      <c r="K1068">
        <f t="shared" si="78"/>
        <v>47</v>
      </c>
      <c r="L1068">
        <f t="shared" si="79"/>
        <v>1</v>
      </c>
    </row>
    <row r="1069" spans="1:12">
      <c r="A1069">
        <v>555791646</v>
      </c>
      <c r="B1069">
        <f t="shared" si="81"/>
        <v>5</v>
      </c>
      <c r="C1069">
        <f t="shared" si="82"/>
        <v>5</v>
      </c>
      <c r="D1069">
        <f t="shared" si="82"/>
        <v>5</v>
      </c>
      <c r="E1069">
        <f t="shared" si="82"/>
        <v>7</v>
      </c>
      <c r="F1069">
        <f t="shared" si="82"/>
        <v>9</v>
      </c>
      <c r="G1069">
        <f t="shared" si="82"/>
        <v>1</v>
      </c>
      <c r="H1069">
        <f t="shared" si="82"/>
        <v>6</v>
      </c>
      <c r="I1069">
        <f t="shared" si="82"/>
        <v>4</v>
      </c>
      <c r="J1069">
        <f t="shared" si="82"/>
        <v>6</v>
      </c>
      <c r="K1069">
        <f t="shared" si="78"/>
        <v>48</v>
      </c>
      <c r="L1069">
        <f t="shared" si="79"/>
        <v>1</v>
      </c>
    </row>
    <row r="1070" spans="1:12">
      <c r="A1070">
        <v>858194923</v>
      </c>
      <c r="B1070">
        <f t="shared" si="81"/>
        <v>8</v>
      </c>
      <c r="C1070">
        <f t="shared" si="82"/>
        <v>5</v>
      </c>
      <c r="D1070">
        <f t="shared" si="82"/>
        <v>8</v>
      </c>
      <c r="E1070">
        <f t="shared" si="82"/>
        <v>1</v>
      </c>
      <c r="F1070">
        <f t="shared" si="82"/>
        <v>9</v>
      </c>
      <c r="G1070">
        <f t="shared" si="82"/>
        <v>4</v>
      </c>
      <c r="H1070">
        <f t="shared" si="82"/>
        <v>9</v>
      </c>
      <c r="I1070">
        <f t="shared" si="82"/>
        <v>2</v>
      </c>
      <c r="J1070">
        <f t="shared" si="82"/>
        <v>3</v>
      </c>
      <c r="K1070">
        <f t="shared" si="78"/>
        <v>49</v>
      </c>
      <c r="L1070">
        <f t="shared" si="79"/>
        <v>2</v>
      </c>
    </row>
    <row r="1071" spans="1:12">
      <c r="A1071">
        <v>511451163</v>
      </c>
      <c r="B1071">
        <f t="shared" si="81"/>
        <v>5</v>
      </c>
      <c r="C1071">
        <f t="shared" si="82"/>
        <v>1</v>
      </c>
      <c r="D1071">
        <f t="shared" si="82"/>
        <v>1</v>
      </c>
      <c r="E1071">
        <f t="shared" si="82"/>
        <v>4</v>
      </c>
      <c r="F1071">
        <f t="shared" si="82"/>
        <v>5</v>
      </c>
      <c r="G1071">
        <f t="shared" si="82"/>
        <v>1</v>
      </c>
      <c r="H1071">
        <f t="shared" si="82"/>
        <v>1</v>
      </c>
      <c r="I1071">
        <f t="shared" si="82"/>
        <v>6</v>
      </c>
      <c r="J1071">
        <f t="shared" si="82"/>
        <v>3</v>
      </c>
      <c r="K1071">
        <f t="shared" si="78"/>
        <v>27</v>
      </c>
      <c r="L1071">
        <f t="shared" si="79"/>
        <v>2</v>
      </c>
    </row>
    <row r="1072" spans="1:12">
      <c r="A1072">
        <v>603162515</v>
      </c>
      <c r="B1072">
        <f t="shared" si="81"/>
        <v>6</v>
      </c>
      <c r="C1072">
        <f t="shared" si="82"/>
        <v>0</v>
      </c>
      <c r="D1072">
        <f t="shared" si="82"/>
        <v>3</v>
      </c>
      <c r="E1072">
        <f t="shared" si="82"/>
        <v>1</v>
      </c>
      <c r="F1072">
        <f t="shared" si="82"/>
        <v>6</v>
      </c>
      <c r="G1072">
        <f t="shared" si="82"/>
        <v>2</v>
      </c>
      <c r="H1072">
        <f t="shared" si="82"/>
        <v>5</v>
      </c>
      <c r="I1072">
        <f t="shared" si="82"/>
        <v>1</v>
      </c>
      <c r="J1072">
        <f t="shared" si="82"/>
        <v>5</v>
      </c>
      <c r="K1072">
        <f t="shared" si="78"/>
        <v>29</v>
      </c>
      <c r="L1072">
        <f t="shared" si="79"/>
        <v>2</v>
      </c>
    </row>
    <row r="1073" spans="1:12">
      <c r="A1073">
        <v>898148557</v>
      </c>
      <c r="B1073">
        <f t="shared" si="81"/>
        <v>8</v>
      </c>
      <c r="C1073">
        <f t="shared" si="82"/>
        <v>9</v>
      </c>
      <c r="D1073">
        <f t="shared" si="82"/>
        <v>8</v>
      </c>
      <c r="E1073">
        <f t="shared" si="82"/>
        <v>1</v>
      </c>
      <c r="F1073">
        <f t="shared" si="82"/>
        <v>4</v>
      </c>
      <c r="G1073">
        <f t="shared" si="82"/>
        <v>8</v>
      </c>
      <c r="H1073">
        <f t="shared" si="82"/>
        <v>5</v>
      </c>
      <c r="I1073">
        <f t="shared" si="82"/>
        <v>5</v>
      </c>
      <c r="J1073">
        <f t="shared" si="82"/>
        <v>7</v>
      </c>
      <c r="K1073">
        <f t="shared" si="78"/>
        <v>55</v>
      </c>
      <c r="L1073">
        <f t="shared" si="79"/>
        <v>1</v>
      </c>
    </row>
    <row r="1074" spans="1:12">
      <c r="A1074">
        <v>636351063</v>
      </c>
      <c r="B1074">
        <f t="shared" si="81"/>
        <v>6</v>
      </c>
      <c r="C1074">
        <f t="shared" si="82"/>
        <v>3</v>
      </c>
      <c r="D1074">
        <f t="shared" si="82"/>
        <v>6</v>
      </c>
      <c r="E1074">
        <f t="shared" si="82"/>
        <v>3</v>
      </c>
      <c r="F1074">
        <f t="shared" si="82"/>
        <v>5</v>
      </c>
      <c r="G1074">
        <f t="shared" si="82"/>
        <v>1</v>
      </c>
      <c r="H1074">
        <f t="shared" si="82"/>
        <v>0</v>
      </c>
      <c r="I1074">
        <f t="shared" si="82"/>
        <v>6</v>
      </c>
      <c r="J1074">
        <f t="shared" si="82"/>
        <v>3</v>
      </c>
      <c r="K1074">
        <f t="shared" si="78"/>
        <v>33</v>
      </c>
      <c r="L1074">
        <f t="shared" si="79"/>
        <v>2</v>
      </c>
    </row>
    <row r="1075" spans="1:12">
      <c r="A1075">
        <v>845239121</v>
      </c>
      <c r="B1075">
        <f t="shared" si="81"/>
        <v>8</v>
      </c>
      <c r="C1075">
        <f t="shared" si="82"/>
        <v>4</v>
      </c>
      <c r="D1075">
        <f t="shared" si="82"/>
        <v>5</v>
      </c>
      <c r="E1075">
        <f t="shared" si="82"/>
        <v>2</v>
      </c>
      <c r="F1075">
        <f t="shared" si="82"/>
        <v>3</v>
      </c>
      <c r="G1075">
        <f t="shared" si="82"/>
        <v>9</v>
      </c>
      <c r="H1075">
        <f t="shared" si="82"/>
        <v>1</v>
      </c>
      <c r="I1075">
        <f t="shared" si="82"/>
        <v>2</v>
      </c>
      <c r="J1075">
        <f t="shared" si="82"/>
        <v>1</v>
      </c>
      <c r="K1075">
        <f t="shared" si="78"/>
        <v>35</v>
      </c>
      <c r="L1075">
        <f t="shared" si="79"/>
        <v>2</v>
      </c>
    </row>
    <row r="1076" spans="1:12">
      <c r="A1076">
        <v>684151622</v>
      </c>
      <c r="B1076">
        <f t="shared" si="81"/>
        <v>6</v>
      </c>
      <c r="C1076">
        <f t="shared" si="82"/>
        <v>8</v>
      </c>
      <c r="D1076">
        <f t="shared" si="82"/>
        <v>4</v>
      </c>
      <c r="E1076">
        <f t="shared" si="82"/>
        <v>1</v>
      </c>
      <c r="F1076">
        <f t="shared" si="82"/>
        <v>5</v>
      </c>
      <c r="G1076">
        <f t="shared" si="82"/>
        <v>1</v>
      </c>
      <c r="H1076">
        <f t="shared" si="82"/>
        <v>6</v>
      </c>
      <c r="I1076">
        <f t="shared" si="82"/>
        <v>2</v>
      </c>
      <c r="J1076">
        <f t="shared" si="82"/>
        <v>2</v>
      </c>
      <c r="K1076">
        <f t="shared" si="78"/>
        <v>35</v>
      </c>
      <c r="L1076">
        <f t="shared" si="79"/>
        <v>1</v>
      </c>
    </row>
    <row r="1077" spans="1:12">
      <c r="A1077">
        <v>693156301</v>
      </c>
      <c r="B1077">
        <f t="shared" si="81"/>
        <v>6</v>
      </c>
      <c r="C1077">
        <f t="shared" si="82"/>
        <v>9</v>
      </c>
      <c r="D1077">
        <f t="shared" si="82"/>
        <v>3</v>
      </c>
      <c r="E1077">
        <f t="shared" si="82"/>
        <v>1</v>
      </c>
      <c r="F1077">
        <f t="shared" si="82"/>
        <v>5</v>
      </c>
      <c r="G1077">
        <f t="shared" si="82"/>
        <v>6</v>
      </c>
      <c r="H1077">
        <f t="shared" si="82"/>
        <v>3</v>
      </c>
      <c r="I1077">
        <f t="shared" si="82"/>
        <v>0</v>
      </c>
      <c r="J1077">
        <f t="shared" si="82"/>
        <v>1</v>
      </c>
      <c r="K1077">
        <f t="shared" si="78"/>
        <v>34</v>
      </c>
      <c r="L1077">
        <f t="shared" si="79"/>
        <v>1</v>
      </c>
    </row>
    <row r="1078" spans="1:12">
      <c r="A1078">
        <v>862867274</v>
      </c>
      <c r="B1078">
        <f t="shared" si="81"/>
        <v>8</v>
      </c>
      <c r="C1078">
        <f t="shared" si="82"/>
        <v>6</v>
      </c>
      <c r="D1078">
        <f t="shared" si="82"/>
        <v>2</v>
      </c>
      <c r="E1078">
        <f t="shared" si="82"/>
        <v>8</v>
      </c>
      <c r="F1078">
        <f t="shared" si="82"/>
        <v>6</v>
      </c>
      <c r="G1078">
        <f t="shared" si="82"/>
        <v>7</v>
      </c>
      <c r="H1078">
        <f t="shared" si="82"/>
        <v>2</v>
      </c>
      <c r="I1078">
        <f t="shared" si="82"/>
        <v>7</v>
      </c>
      <c r="J1078">
        <f t="shared" si="82"/>
        <v>4</v>
      </c>
      <c r="K1078">
        <f t="shared" si="78"/>
        <v>50</v>
      </c>
      <c r="L1078">
        <f t="shared" si="79"/>
        <v>3</v>
      </c>
    </row>
    <row r="1079" spans="1:12">
      <c r="A1079">
        <v>611432947</v>
      </c>
      <c r="B1079">
        <f t="shared" si="81"/>
        <v>6</v>
      </c>
      <c r="C1079">
        <f t="shared" si="82"/>
        <v>1</v>
      </c>
      <c r="D1079">
        <f t="shared" si="82"/>
        <v>1</v>
      </c>
      <c r="E1079">
        <f t="shared" si="82"/>
        <v>4</v>
      </c>
      <c r="F1079">
        <f t="shared" si="82"/>
        <v>3</v>
      </c>
      <c r="G1079">
        <f t="shared" si="82"/>
        <v>2</v>
      </c>
      <c r="H1079">
        <f t="shared" si="82"/>
        <v>9</v>
      </c>
      <c r="I1079">
        <f t="shared" si="82"/>
        <v>4</v>
      </c>
      <c r="J1079">
        <f t="shared" si="82"/>
        <v>7</v>
      </c>
      <c r="K1079">
        <f t="shared" si="78"/>
        <v>37</v>
      </c>
      <c r="L1079">
        <f t="shared" si="79"/>
        <v>2</v>
      </c>
    </row>
    <row r="1080" spans="1:12">
      <c r="A1080">
        <v>675832574</v>
      </c>
      <c r="B1080">
        <f t="shared" si="81"/>
        <v>6</v>
      </c>
      <c r="C1080">
        <f t="shared" si="82"/>
        <v>7</v>
      </c>
      <c r="D1080">
        <f t="shared" si="82"/>
        <v>5</v>
      </c>
      <c r="E1080">
        <f t="shared" si="82"/>
        <v>8</v>
      </c>
      <c r="F1080">
        <f t="shared" si="82"/>
        <v>3</v>
      </c>
      <c r="G1080">
        <f t="shared" si="82"/>
        <v>2</v>
      </c>
      <c r="H1080">
        <f t="shared" si="82"/>
        <v>5</v>
      </c>
      <c r="I1080">
        <f t="shared" si="82"/>
        <v>7</v>
      </c>
      <c r="J1080">
        <f t="shared" si="82"/>
        <v>4</v>
      </c>
      <c r="K1080">
        <f t="shared" si="78"/>
        <v>47</v>
      </c>
      <c r="L1080">
        <f t="shared" si="79"/>
        <v>1</v>
      </c>
    </row>
    <row r="1081" spans="1:12">
      <c r="A1081">
        <v>556739493</v>
      </c>
      <c r="B1081">
        <f t="shared" si="81"/>
        <v>5</v>
      </c>
      <c r="C1081">
        <f t="shared" si="82"/>
        <v>5</v>
      </c>
      <c r="D1081">
        <f t="shared" si="82"/>
        <v>6</v>
      </c>
      <c r="E1081">
        <f t="shared" si="82"/>
        <v>7</v>
      </c>
      <c r="F1081">
        <f t="shared" si="82"/>
        <v>3</v>
      </c>
      <c r="G1081">
        <f t="shared" si="82"/>
        <v>9</v>
      </c>
      <c r="H1081">
        <f t="shared" si="82"/>
        <v>4</v>
      </c>
      <c r="I1081">
        <f t="shared" si="82"/>
        <v>9</v>
      </c>
      <c r="J1081">
        <f t="shared" si="82"/>
        <v>3</v>
      </c>
      <c r="K1081">
        <f t="shared" si="78"/>
        <v>51</v>
      </c>
      <c r="L1081">
        <f t="shared" si="79"/>
        <v>1</v>
      </c>
    </row>
    <row r="1082" spans="1:12">
      <c r="A1082">
        <v>636638444</v>
      </c>
      <c r="B1082">
        <f t="shared" si="81"/>
        <v>6</v>
      </c>
      <c r="C1082">
        <f t="shared" si="82"/>
        <v>3</v>
      </c>
      <c r="D1082">
        <f t="shared" si="82"/>
        <v>6</v>
      </c>
      <c r="E1082">
        <f t="shared" si="82"/>
        <v>6</v>
      </c>
      <c r="F1082">
        <f t="shared" si="82"/>
        <v>3</v>
      </c>
      <c r="G1082">
        <f t="shared" si="82"/>
        <v>8</v>
      </c>
      <c r="H1082">
        <f t="shared" si="82"/>
        <v>4</v>
      </c>
      <c r="I1082">
        <f t="shared" si="82"/>
        <v>4</v>
      </c>
      <c r="J1082">
        <f t="shared" si="82"/>
        <v>4</v>
      </c>
      <c r="K1082">
        <f t="shared" si="78"/>
        <v>44</v>
      </c>
      <c r="L1082">
        <f t="shared" si="79"/>
        <v>2</v>
      </c>
    </row>
    <row r="1083" spans="1:12">
      <c r="A1083">
        <v>896706998</v>
      </c>
      <c r="B1083">
        <f t="shared" si="81"/>
        <v>8</v>
      </c>
      <c r="C1083">
        <f t="shared" si="82"/>
        <v>9</v>
      </c>
      <c r="D1083">
        <f t="shared" si="82"/>
        <v>6</v>
      </c>
      <c r="E1083">
        <f t="shared" si="82"/>
        <v>7</v>
      </c>
      <c r="F1083">
        <f t="shared" si="82"/>
        <v>0</v>
      </c>
      <c r="G1083">
        <f t="shared" si="82"/>
        <v>6</v>
      </c>
      <c r="H1083">
        <f t="shared" si="82"/>
        <v>9</v>
      </c>
      <c r="I1083">
        <f t="shared" si="82"/>
        <v>9</v>
      </c>
      <c r="J1083">
        <f t="shared" si="82"/>
        <v>8</v>
      </c>
      <c r="K1083">
        <f t="shared" si="78"/>
        <v>62</v>
      </c>
      <c r="L1083">
        <f t="shared" si="79"/>
        <v>1</v>
      </c>
    </row>
    <row r="1084" spans="1:12">
      <c r="A1084">
        <v>573536094</v>
      </c>
      <c r="B1084">
        <f t="shared" si="81"/>
        <v>5</v>
      </c>
      <c r="C1084">
        <f t="shared" si="82"/>
        <v>7</v>
      </c>
      <c r="D1084">
        <f t="shared" si="82"/>
        <v>3</v>
      </c>
      <c r="E1084">
        <f t="shared" si="82"/>
        <v>5</v>
      </c>
      <c r="F1084">
        <f t="shared" si="82"/>
        <v>3</v>
      </c>
      <c r="G1084">
        <f t="shared" si="82"/>
        <v>6</v>
      </c>
      <c r="H1084">
        <f t="shared" si="82"/>
        <v>0</v>
      </c>
      <c r="I1084">
        <f t="shared" si="82"/>
        <v>9</v>
      </c>
      <c r="J1084">
        <f t="shared" si="82"/>
        <v>4</v>
      </c>
      <c r="K1084">
        <f t="shared" si="78"/>
        <v>42</v>
      </c>
      <c r="L1084">
        <f t="shared" si="79"/>
        <v>1</v>
      </c>
    </row>
    <row r="1085" spans="1:12">
      <c r="A1085">
        <v>768934617</v>
      </c>
      <c r="B1085">
        <f t="shared" si="81"/>
        <v>7</v>
      </c>
      <c r="C1085">
        <f t="shared" si="82"/>
        <v>6</v>
      </c>
      <c r="D1085">
        <f t="shared" si="82"/>
        <v>8</v>
      </c>
      <c r="E1085">
        <f t="shared" si="82"/>
        <v>9</v>
      </c>
      <c r="F1085">
        <f t="shared" si="82"/>
        <v>3</v>
      </c>
      <c r="G1085">
        <f t="shared" si="82"/>
        <v>4</v>
      </c>
      <c r="H1085">
        <f t="shared" si="82"/>
        <v>6</v>
      </c>
      <c r="I1085">
        <f t="shared" si="82"/>
        <v>1</v>
      </c>
      <c r="J1085">
        <f t="shared" si="82"/>
        <v>7</v>
      </c>
      <c r="K1085">
        <f t="shared" si="78"/>
        <v>51</v>
      </c>
      <c r="L1085">
        <f t="shared" si="79"/>
        <v>2</v>
      </c>
    </row>
    <row r="1086" spans="1:12">
      <c r="A1086">
        <v>650621394</v>
      </c>
      <c r="B1086">
        <f t="shared" si="81"/>
        <v>6</v>
      </c>
      <c r="C1086">
        <f t="shared" si="82"/>
        <v>5</v>
      </c>
      <c r="D1086">
        <f t="shared" si="82"/>
        <v>0</v>
      </c>
      <c r="E1086">
        <f t="shared" si="82"/>
        <v>6</v>
      </c>
      <c r="F1086">
        <f t="shared" si="82"/>
        <v>2</v>
      </c>
      <c r="G1086">
        <f t="shared" si="82"/>
        <v>1</v>
      </c>
      <c r="H1086">
        <f t="shared" si="82"/>
        <v>3</v>
      </c>
      <c r="I1086">
        <f t="shared" si="82"/>
        <v>9</v>
      </c>
      <c r="J1086">
        <f t="shared" si="82"/>
        <v>4</v>
      </c>
      <c r="K1086">
        <f t="shared" si="78"/>
        <v>36</v>
      </c>
      <c r="L1086">
        <f t="shared" si="79"/>
        <v>3</v>
      </c>
    </row>
    <row r="1087" spans="1:12">
      <c r="A1087">
        <v>829048722</v>
      </c>
      <c r="B1087">
        <f t="shared" si="81"/>
        <v>8</v>
      </c>
      <c r="C1087">
        <f t="shared" si="82"/>
        <v>2</v>
      </c>
      <c r="D1087">
        <f t="shared" si="82"/>
        <v>9</v>
      </c>
      <c r="E1087">
        <f t="shared" si="82"/>
        <v>0</v>
      </c>
      <c r="F1087">
        <f t="shared" si="82"/>
        <v>4</v>
      </c>
      <c r="G1087">
        <f t="shared" si="82"/>
        <v>8</v>
      </c>
      <c r="H1087">
        <f t="shared" si="82"/>
        <v>7</v>
      </c>
      <c r="I1087">
        <f t="shared" si="82"/>
        <v>2</v>
      </c>
      <c r="J1087">
        <f t="shared" si="82"/>
        <v>2</v>
      </c>
      <c r="K1087">
        <f t="shared" si="78"/>
        <v>42</v>
      </c>
      <c r="L1087">
        <f t="shared" si="79"/>
        <v>2</v>
      </c>
    </row>
    <row r="1088" spans="1:12">
      <c r="A1088">
        <v>896534367</v>
      </c>
      <c r="B1088">
        <f t="shared" si="81"/>
        <v>8</v>
      </c>
      <c r="C1088">
        <f t="shared" si="82"/>
        <v>9</v>
      </c>
      <c r="D1088">
        <f t="shared" si="82"/>
        <v>6</v>
      </c>
      <c r="E1088">
        <f t="shared" si="82"/>
        <v>5</v>
      </c>
      <c r="F1088">
        <f t="shared" si="82"/>
        <v>3</v>
      </c>
      <c r="G1088">
        <f t="shared" si="82"/>
        <v>4</v>
      </c>
      <c r="H1088">
        <f t="shared" si="82"/>
        <v>3</v>
      </c>
      <c r="I1088">
        <f t="shared" si="82"/>
        <v>6</v>
      </c>
      <c r="J1088">
        <f t="shared" si="82"/>
        <v>7</v>
      </c>
      <c r="K1088">
        <f t="shared" si="78"/>
        <v>51</v>
      </c>
      <c r="L1088">
        <f t="shared" si="79"/>
        <v>1</v>
      </c>
    </row>
    <row r="1089" spans="1:12">
      <c r="A1089">
        <v>773606410</v>
      </c>
      <c r="B1089">
        <f t="shared" si="81"/>
        <v>7</v>
      </c>
      <c r="C1089">
        <f t="shared" si="82"/>
        <v>7</v>
      </c>
      <c r="D1089">
        <f t="shared" si="82"/>
        <v>3</v>
      </c>
      <c r="E1089">
        <f t="shared" si="82"/>
        <v>6</v>
      </c>
      <c r="F1089">
        <f t="shared" si="82"/>
        <v>0</v>
      </c>
      <c r="G1089">
        <f t="shared" si="82"/>
        <v>6</v>
      </c>
      <c r="H1089">
        <f t="shared" si="82"/>
        <v>4</v>
      </c>
      <c r="I1089">
        <f t="shared" si="82"/>
        <v>1</v>
      </c>
      <c r="J1089">
        <f t="shared" si="82"/>
        <v>0</v>
      </c>
      <c r="K1089">
        <f t="shared" si="78"/>
        <v>34</v>
      </c>
      <c r="L1089">
        <f t="shared" si="79"/>
        <v>1</v>
      </c>
    </row>
    <row r="1090" spans="1:12">
      <c r="A1090">
        <v>849295668</v>
      </c>
      <c r="B1090">
        <f t="shared" si="81"/>
        <v>8</v>
      </c>
      <c r="C1090">
        <f t="shared" si="82"/>
        <v>4</v>
      </c>
      <c r="D1090">
        <f t="shared" si="82"/>
        <v>9</v>
      </c>
      <c r="E1090">
        <f t="shared" si="82"/>
        <v>2</v>
      </c>
      <c r="F1090">
        <f t="shared" si="82"/>
        <v>9</v>
      </c>
      <c r="G1090">
        <f t="shared" si="82"/>
        <v>5</v>
      </c>
      <c r="H1090">
        <f t="shared" si="82"/>
        <v>6</v>
      </c>
      <c r="I1090">
        <f t="shared" si="82"/>
        <v>6</v>
      </c>
      <c r="J1090">
        <f t="shared" si="82"/>
        <v>8</v>
      </c>
      <c r="K1090">
        <f t="shared" si="78"/>
        <v>57</v>
      </c>
      <c r="L1090">
        <f t="shared" si="79"/>
        <v>2</v>
      </c>
    </row>
    <row r="1091" spans="1:12">
      <c r="A1091">
        <v>550576460</v>
      </c>
      <c r="B1091">
        <f t="shared" si="81"/>
        <v>5</v>
      </c>
      <c r="C1091">
        <f t="shared" si="82"/>
        <v>5</v>
      </c>
      <c r="D1091">
        <f t="shared" si="82"/>
        <v>0</v>
      </c>
      <c r="E1091">
        <f t="shared" si="82"/>
        <v>5</v>
      </c>
      <c r="F1091">
        <f t="shared" si="82"/>
        <v>7</v>
      </c>
      <c r="G1091">
        <f t="shared" si="82"/>
        <v>6</v>
      </c>
      <c r="H1091">
        <f t="shared" si="82"/>
        <v>4</v>
      </c>
      <c r="I1091">
        <f t="shared" si="82"/>
        <v>6</v>
      </c>
      <c r="J1091">
        <f t="shared" si="82"/>
        <v>0</v>
      </c>
      <c r="K1091">
        <f t="shared" ref="K1091:K1154" si="83">SUM(B1091:J1091)</f>
        <v>38</v>
      </c>
      <c r="L1091">
        <f t="shared" ref="L1091:L1154" si="84">IF(C1091&lt;B1091,IF(D1091&lt;C1091,IF(E1091&lt;D1091,IF(F1091&lt;E1091,IF(G1091&lt;F1091,IF(H1091&lt;G1091,IF(I1091&lt;H1091,IF(J1091&lt;I1091,9,8),7),6),5),4),3),2),1)</f>
        <v>1</v>
      </c>
    </row>
    <row r="1092" spans="1:12">
      <c r="A1092">
        <v>757947631</v>
      </c>
      <c r="B1092">
        <f t="shared" si="81"/>
        <v>7</v>
      </c>
      <c r="C1092">
        <f t="shared" si="82"/>
        <v>5</v>
      </c>
      <c r="D1092">
        <f t="shared" si="82"/>
        <v>7</v>
      </c>
      <c r="E1092">
        <f t="shared" si="82"/>
        <v>9</v>
      </c>
      <c r="F1092">
        <f t="shared" si="82"/>
        <v>4</v>
      </c>
      <c r="G1092">
        <f t="shared" si="82"/>
        <v>7</v>
      </c>
      <c r="H1092">
        <f t="shared" si="82"/>
        <v>6</v>
      </c>
      <c r="I1092">
        <f t="shared" si="82"/>
        <v>3</v>
      </c>
      <c r="J1092">
        <f t="shared" si="82"/>
        <v>1</v>
      </c>
      <c r="K1092">
        <f t="shared" si="83"/>
        <v>49</v>
      </c>
      <c r="L1092">
        <f t="shared" si="84"/>
        <v>2</v>
      </c>
    </row>
    <row r="1093" spans="1:12">
      <c r="A1093">
        <v>733439770</v>
      </c>
      <c r="B1093">
        <f t="shared" si="81"/>
        <v>7</v>
      </c>
      <c r="C1093">
        <f t="shared" si="82"/>
        <v>3</v>
      </c>
      <c r="D1093">
        <f t="shared" si="82"/>
        <v>3</v>
      </c>
      <c r="E1093">
        <f t="shared" si="82"/>
        <v>4</v>
      </c>
      <c r="F1093">
        <f t="shared" si="82"/>
        <v>3</v>
      </c>
      <c r="G1093">
        <f t="shared" si="82"/>
        <v>9</v>
      </c>
      <c r="H1093">
        <f t="shared" si="82"/>
        <v>7</v>
      </c>
      <c r="I1093">
        <f t="shared" si="82"/>
        <v>7</v>
      </c>
      <c r="J1093">
        <f t="shared" si="82"/>
        <v>0</v>
      </c>
      <c r="K1093">
        <f t="shared" si="83"/>
        <v>43</v>
      </c>
      <c r="L1093">
        <f t="shared" si="84"/>
        <v>2</v>
      </c>
    </row>
    <row r="1094" spans="1:12">
      <c r="A1094">
        <v>754344126</v>
      </c>
      <c r="B1094">
        <f t="shared" si="81"/>
        <v>7</v>
      </c>
      <c r="C1094">
        <f t="shared" si="82"/>
        <v>5</v>
      </c>
      <c r="D1094">
        <f t="shared" si="82"/>
        <v>4</v>
      </c>
      <c r="E1094">
        <f t="shared" si="82"/>
        <v>3</v>
      </c>
      <c r="F1094">
        <f t="shared" si="82"/>
        <v>4</v>
      </c>
      <c r="G1094">
        <f t="shared" si="82"/>
        <v>4</v>
      </c>
      <c r="H1094">
        <f t="shared" si="82"/>
        <v>1</v>
      </c>
      <c r="I1094">
        <f t="shared" si="82"/>
        <v>2</v>
      </c>
      <c r="J1094">
        <f t="shared" si="82"/>
        <v>6</v>
      </c>
      <c r="K1094">
        <f t="shared" si="83"/>
        <v>36</v>
      </c>
      <c r="L1094">
        <f t="shared" si="84"/>
        <v>4</v>
      </c>
    </row>
    <row r="1095" spans="1:12">
      <c r="A1095">
        <v>579896754</v>
      </c>
      <c r="B1095">
        <f t="shared" si="81"/>
        <v>5</v>
      </c>
      <c r="C1095">
        <f t="shared" si="82"/>
        <v>7</v>
      </c>
      <c r="D1095">
        <f t="shared" si="82"/>
        <v>9</v>
      </c>
      <c r="E1095">
        <f t="shared" si="82"/>
        <v>8</v>
      </c>
      <c r="F1095">
        <f t="shared" si="82"/>
        <v>9</v>
      </c>
      <c r="G1095">
        <f t="shared" si="82"/>
        <v>6</v>
      </c>
      <c r="H1095">
        <f t="shared" si="82"/>
        <v>7</v>
      </c>
      <c r="I1095">
        <f t="shared" si="82"/>
        <v>5</v>
      </c>
      <c r="J1095">
        <f t="shared" si="82"/>
        <v>4</v>
      </c>
      <c r="K1095">
        <f t="shared" si="83"/>
        <v>60</v>
      </c>
      <c r="L1095">
        <f t="shared" si="84"/>
        <v>1</v>
      </c>
    </row>
    <row r="1096" spans="1:12">
      <c r="A1096">
        <v>725486384</v>
      </c>
      <c r="B1096">
        <f t="shared" si="81"/>
        <v>7</v>
      </c>
      <c r="C1096">
        <f t="shared" si="82"/>
        <v>2</v>
      </c>
      <c r="D1096">
        <f t="shared" si="82"/>
        <v>5</v>
      </c>
      <c r="E1096">
        <f t="shared" si="82"/>
        <v>4</v>
      </c>
      <c r="F1096">
        <f t="shared" si="82"/>
        <v>8</v>
      </c>
      <c r="G1096">
        <f t="shared" si="82"/>
        <v>6</v>
      </c>
      <c r="H1096">
        <f t="shared" si="82"/>
        <v>3</v>
      </c>
      <c r="I1096">
        <f t="shared" si="82"/>
        <v>8</v>
      </c>
      <c r="J1096">
        <f t="shared" si="82"/>
        <v>4</v>
      </c>
      <c r="K1096">
        <f t="shared" si="83"/>
        <v>47</v>
      </c>
      <c r="L1096">
        <f t="shared" si="84"/>
        <v>2</v>
      </c>
    </row>
    <row r="1097" spans="1:12">
      <c r="A1097">
        <v>531521117</v>
      </c>
      <c r="B1097">
        <f t="shared" si="81"/>
        <v>5</v>
      </c>
      <c r="C1097">
        <f t="shared" si="82"/>
        <v>3</v>
      </c>
      <c r="D1097">
        <f t="shared" si="82"/>
        <v>1</v>
      </c>
      <c r="E1097">
        <f t="shared" si="82"/>
        <v>5</v>
      </c>
      <c r="F1097">
        <f t="shared" si="82"/>
        <v>2</v>
      </c>
      <c r="G1097">
        <f t="shared" si="82"/>
        <v>1</v>
      </c>
      <c r="H1097">
        <f t="shared" si="82"/>
        <v>1</v>
      </c>
      <c r="I1097">
        <f t="shared" si="82"/>
        <v>1</v>
      </c>
      <c r="J1097">
        <f t="shared" si="82"/>
        <v>7</v>
      </c>
      <c r="K1097">
        <f t="shared" si="83"/>
        <v>26</v>
      </c>
      <c r="L1097">
        <f t="shared" si="84"/>
        <v>3</v>
      </c>
    </row>
    <row r="1098" spans="1:12">
      <c r="A1098">
        <v>511183620</v>
      </c>
      <c r="B1098">
        <f t="shared" si="81"/>
        <v>5</v>
      </c>
      <c r="C1098">
        <f t="shared" si="82"/>
        <v>1</v>
      </c>
      <c r="D1098">
        <f t="shared" si="82"/>
        <v>1</v>
      </c>
      <c r="E1098">
        <f t="shared" si="82"/>
        <v>1</v>
      </c>
      <c r="F1098">
        <f t="shared" si="82"/>
        <v>8</v>
      </c>
      <c r="G1098">
        <f t="shared" si="82"/>
        <v>3</v>
      </c>
      <c r="H1098">
        <f t="shared" si="82"/>
        <v>6</v>
      </c>
      <c r="I1098">
        <f t="shared" si="82"/>
        <v>2</v>
      </c>
      <c r="J1098">
        <f t="shared" si="82"/>
        <v>0</v>
      </c>
      <c r="K1098">
        <f t="shared" si="83"/>
        <v>27</v>
      </c>
      <c r="L1098">
        <f t="shared" si="84"/>
        <v>2</v>
      </c>
    </row>
    <row r="1099" spans="1:12">
      <c r="A1099">
        <v>547314969</v>
      </c>
      <c r="B1099">
        <f t="shared" si="81"/>
        <v>5</v>
      </c>
      <c r="C1099">
        <f t="shared" si="82"/>
        <v>4</v>
      </c>
      <c r="D1099">
        <f t="shared" si="82"/>
        <v>7</v>
      </c>
      <c r="E1099">
        <f t="shared" si="82"/>
        <v>3</v>
      </c>
      <c r="F1099">
        <f t="shared" si="82"/>
        <v>1</v>
      </c>
      <c r="G1099">
        <f t="shared" si="82"/>
        <v>4</v>
      </c>
      <c r="H1099">
        <f t="shared" si="82"/>
        <v>9</v>
      </c>
      <c r="I1099">
        <f t="shared" si="82"/>
        <v>6</v>
      </c>
      <c r="J1099">
        <f t="shared" si="82"/>
        <v>9</v>
      </c>
      <c r="K1099">
        <f t="shared" si="83"/>
        <v>48</v>
      </c>
      <c r="L1099">
        <f t="shared" si="84"/>
        <v>2</v>
      </c>
    </row>
    <row r="1100" spans="1:12">
      <c r="A1100">
        <v>717322883</v>
      </c>
      <c r="B1100">
        <f t="shared" si="81"/>
        <v>7</v>
      </c>
      <c r="C1100">
        <f t="shared" si="82"/>
        <v>1</v>
      </c>
      <c r="D1100">
        <f t="shared" si="82"/>
        <v>7</v>
      </c>
      <c r="E1100">
        <f t="shared" si="82"/>
        <v>3</v>
      </c>
      <c r="F1100">
        <f t="shared" ref="C1100:J1163" si="85">TRUNC(RIGHT(LEFT($A1100,F$1),1))</f>
        <v>2</v>
      </c>
      <c r="G1100">
        <f t="shared" si="85"/>
        <v>2</v>
      </c>
      <c r="H1100">
        <f t="shared" si="85"/>
        <v>8</v>
      </c>
      <c r="I1100">
        <f t="shared" si="85"/>
        <v>8</v>
      </c>
      <c r="J1100">
        <f t="shared" si="85"/>
        <v>3</v>
      </c>
      <c r="K1100">
        <f t="shared" si="83"/>
        <v>41</v>
      </c>
      <c r="L1100">
        <f t="shared" si="84"/>
        <v>2</v>
      </c>
    </row>
    <row r="1101" spans="1:12">
      <c r="A1101">
        <v>672407092</v>
      </c>
      <c r="B1101">
        <f t="shared" ref="B1101:B1164" si="86">TRUNC(RIGHT(LEFT($A1101,B$1),1))</f>
        <v>6</v>
      </c>
      <c r="C1101">
        <f t="shared" si="85"/>
        <v>7</v>
      </c>
      <c r="D1101">
        <f t="shared" si="85"/>
        <v>2</v>
      </c>
      <c r="E1101">
        <f t="shared" si="85"/>
        <v>4</v>
      </c>
      <c r="F1101">
        <f t="shared" si="85"/>
        <v>0</v>
      </c>
      <c r="G1101">
        <f t="shared" si="85"/>
        <v>7</v>
      </c>
      <c r="H1101">
        <f t="shared" si="85"/>
        <v>0</v>
      </c>
      <c r="I1101">
        <f t="shared" si="85"/>
        <v>9</v>
      </c>
      <c r="J1101">
        <f t="shared" si="85"/>
        <v>2</v>
      </c>
      <c r="K1101">
        <f t="shared" si="83"/>
        <v>37</v>
      </c>
      <c r="L1101">
        <f t="shared" si="84"/>
        <v>1</v>
      </c>
    </row>
    <row r="1102" spans="1:12">
      <c r="A1102">
        <v>555976295</v>
      </c>
      <c r="B1102">
        <f t="shared" si="86"/>
        <v>5</v>
      </c>
      <c r="C1102">
        <f t="shared" si="85"/>
        <v>5</v>
      </c>
      <c r="D1102">
        <f t="shared" si="85"/>
        <v>5</v>
      </c>
      <c r="E1102">
        <f t="shared" si="85"/>
        <v>9</v>
      </c>
      <c r="F1102">
        <f t="shared" si="85"/>
        <v>7</v>
      </c>
      <c r="G1102">
        <f t="shared" si="85"/>
        <v>6</v>
      </c>
      <c r="H1102">
        <f t="shared" si="85"/>
        <v>2</v>
      </c>
      <c r="I1102">
        <f t="shared" si="85"/>
        <v>9</v>
      </c>
      <c r="J1102">
        <f t="shared" si="85"/>
        <v>5</v>
      </c>
      <c r="K1102">
        <f t="shared" si="83"/>
        <v>53</v>
      </c>
      <c r="L1102">
        <f t="shared" si="84"/>
        <v>1</v>
      </c>
    </row>
    <row r="1103" spans="1:12">
      <c r="A1103">
        <v>864769764</v>
      </c>
      <c r="B1103">
        <f t="shared" si="86"/>
        <v>8</v>
      </c>
      <c r="C1103">
        <f t="shared" si="85"/>
        <v>6</v>
      </c>
      <c r="D1103">
        <f t="shared" si="85"/>
        <v>4</v>
      </c>
      <c r="E1103">
        <f t="shared" si="85"/>
        <v>7</v>
      </c>
      <c r="F1103">
        <f t="shared" si="85"/>
        <v>6</v>
      </c>
      <c r="G1103">
        <f t="shared" si="85"/>
        <v>9</v>
      </c>
      <c r="H1103">
        <f t="shared" si="85"/>
        <v>7</v>
      </c>
      <c r="I1103">
        <f t="shared" si="85"/>
        <v>6</v>
      </c>
      <c r="J1103">
        <f t="shared" si="85"/>
        <v>4</v>
      </c>
      <c r="K1103">
        <f t="shared" si="83"/>
        <v>57</v>
      </c>
      <c r="L1103">
        <f t="shared" si="84"/>
        <v>3</v>
      </c>
    </row>
    <row r="1104" spans="1:12">
      <c r="A1104">
        <v>875532837</v>
      </c>
      <c r="B1104">
        <f t="shared" si="86"/>
        <v>8</v>
      </c>
      <c r="C1104">
        <f t="shared" si="85"/>
        <v>7</v>
      </c>
      <c r="D1104">
        <f t="shared" si="85"/>
        <v>5</v>
      </c>
      <c r="E1104">
        <f t="shared" si="85"/>
        <v>5</v>
      </c>
      <c r="F1104">
        <f t="shared" si="85"/>
        <v>3</v>
      </c>
      <c r="G1104">
        <f t="shared" si="85"/>
        <v>2</v>
      </c>
      <c r="H1104">
        <f t="shared" si="85"/>
        <v>8</v>
      </c>
      <c r="I1104">
        <f t="shared" si="85"/>
        <v>3</v>
      </c>
      <c r="J1104">
        <f t="shared" si="85"/>
        <v>7</v>
      </c>
      <c r="K1104">
        <f t="shared" si="83"/>
        <v>48</v>
      </c>
      <c r="L1104">
        <f t="shared" si="84"/>
        <v>3</v>
      </c>
    </row>
    <row r="1105" spans="1:12">
      <c r="A1105">
        <v>573586280</v>
      </c>
      <c r="B1105">
        <f t="shared" si="86"/>
        <v>5</v>
      </c>
      <c r="C1105">
        <f t="shared" si="85"/>
        <v>7</v>
      </c>
      <c r="D1105">
        <f t="shared" si="85"/>
        <v>3</v>
      </c>
      <c r="E1105">
        <f t="shared" si="85"/>
        <v>5</v>
      </c>
      <c r="F1105">
        <f t="shared" si="85"/>
        <v>8</v>
      </c>
      <c r="G1105">
        <f t="shared" si="85"/>
        <v>6</v>
      </c>
      <c r="H1105">
        <f t="shared" si="85"/>
        <v>2</v>
      </c>
      <c r="I1105">
        <f t="shared" si="85"/>
        <v>8</v>
      </c>
      <c r="J1105">
        <f t="shared" si="85"/>
        <v>0</v>
      </c>
      <c r="K1105">
        <f t="shared" si="83"/>
        <v>44</v>
      </c>
      <c r="L1105">
        <f t="shared" si="84"/>
        <v>1</v>
      </c>
    </row>
    <row r="1106" spans="1:12">
      <c r="A1106">
        <v>685588979</v>
      </c>
      <c r="B1106">
        <f t="shared" si="86"/>
        <v>6</v>
      </c>
      <c r="C1106">
        <f t="shared" si="85"/>
        <v>8</v>
      </c>
      <c r="D1106">
        <f t="shared" si="85"/>
        <v>5</v>
      </c>
      <c r="E1106">
        <f t="shared" si="85"/>
        <v>5</v>
      </c>
      <c r="F1106">
        <f t="shared" si="85"/>
        <v>8</v>
      </c>
      <c r="G1106">
        <f t="shared" si="85"/>
        <v>8</v>
      </c>
      <c r="H1106">
        <f t="shared" si="85"/>
        <v>9</v>
      </c>
      <c r="I1106">
        <f t="shared" si="85"/>
        <v>7</v>
      </c>
      <c r="J1106">
        <f t="shared" si="85"/>
        <v>9</v>
      </c>
      <c r="K1106">
        <f t="shared" si="83"/>
        <v>65</v>
      </c>
      <c r="L1106">
        <f t="shared" si="84"/>
        <v>1</v>
      </c>
    </row>
    <row r="1107" spans="1:12">
      <c r="A1107">
        <v>553283461</v>
      </c>
      <c r="B1107">
        <f t="shared" si="86"/>
        <v>5</v>
      </c>
      <c r="C1107">
        <f t="shared" si="85"/>
        <v>5</v>
      </c>
      <c r="D1107">
        <f t="shared" si="85"/>
        <v>3</v>
      </c>
      <c r="E1107">
        <f t="shared" si="85"/>
        <v>2</v>
      </c>
      <c r="F1107">
        <f t="shared" si="85"/>
        <v>8</v>
      </c>
      <c r="G1107">
        <f t="shared" si="85"/>
        <v>3</v>
      </c>
      <c r="H1107">
        <f t="shared" si="85"/>
        <v>4</v>
      </c>
      <c r="I1107">
        <f t="shared" si="85"/>
        <v>6</v>
      </c>
      <c r="J1107">
        <f t="shared" si="85"/>
        <v>1</v>
      </c>
      <c r="K1107">
        <f t="shared" si="83"/>
        <v>37</v>
      </c>
      <c r="L1107">
        <f t="shared" si="84"/>
        <v>1</v>
      </c>
    </row>
    <row r="1108" spans="1:12">
      <c r="A1108">
        <v>527261153</v>
      </c>
      <c r="B1108">
        <f t="shared" si="86"/>
        <v>5</v>
      </c>
      <c r="C1108">
        <f t="shared" si="85"/>
        <v>2</v>
      </c>
      <c r="D1108">
        <f t="shared" si="85"/>
        <v>7</v>
      </c>
      <c r="E1108">
        <f t="shared" si="85"/>
        <v>2</v>
      </c>
      <c r="F1108">
        <f t="shared" si="85"/>
        <v>6</v>
      </c>
      <c r="G1108">
        <f t="shared" si="85"/>
        <v>1</v>
      </c>
      <c r="H1108">
        <f t="shared" si="85"/>
        <v>1</v>
      </c>
      <c r="I1108">
        <f t="shared" si="85"/>
        <v>5</v>
      </c>
      <c r="J1108">
        <f t="shared" si="85"/>
        <v>3</v>
      </c>
      <c r="K1108">
        <f t="shared" si="83"/>
        <v>32</v>
      </c>
      <c r="L1108">
        <f t="shared" si="84"/>
        <v>2</v>
      </c>
    </row>
    <row r="1109" spans="1:12">
      <c r="A1109">
        <v>524555351</v>
      </c>
      <c r="B1109">
        <f t="shared" si="86"/>
        <v>5</v>
      </c>
      <c r="C1109">
        <f t="shared" si="85"/>
        <v>2</v>
      </c>
      <c r="D1109">
        <f t="shared" si="85"/>
        <v>4</v>
      </c>
      <c r="E1109">
        <f t="shared" si="85"/>
        <v>5</v>
      </c>
      <c r="F1109">
        <f t="shared" si="85"/>
        <v>5</v>
      </c>
      <c r="G1109">
        <f t="shared" si="85"/>
        <v>5</v>
      </c>
      <c r="H1109">
        <f t="shared" si="85"/>
        <v>3</v>
      </c>
      <c r="I1109">
        <f t="shared" si="85"/>
        <v>5</v>
      </c>
      <c r="J1109">
        <f t="shared" si="85"/>
        <v>1</v>
      </c>
      <c r="K1109">
        <f t="shared" si="83"/>
        <v>35</v>
      </c>
      <c r="L1109">
        <f t="shared" si="84"/>
        <v>2</v>
      </c>
    </row>
    <row r="1110" spans="1:12">
      <c r="A1110">
        <v>527267153</v>
      </c>
      <c r="B1110">
        <f t="shared" si="86"/>
        <v>5</v>
      </c>
      <c r="C1110">
        <f t="shared" si="85"/>
        <v>2</v>
      </c>
      <c r="D1110">
        <f t="shared" si="85"/>
        <v>7</v>
      </c>
      <c r="E1110">
        <f t="shared" si="85"/>
        <v>2</v>
      </c>
      <c r="F1110">
        <f t="shared" si="85"/>
        <v>6</v>
      </c>
      <c r="G1110">
        <f t="shared" si="85"/>
        <v>7</v>
      </c>
      <c r="H1110">
        <f t="shared" si="85"/>
        <v>1</v>
      </c>
      <c r="I1110">
        <f t="shared" si="85"/>
        <v>5</v>
      </c>
      <c r="J1110">
        <f t="shared" si="85"/>
        <v>3</v>
      </c>
      <c r="K1110">
        <f t="shared" si="83"/>
        <v>38</v>
      </c>
      <c r="L1110">
        <f t="shared" si="84"/>
        <v>2</v>
      </c>
    </row>
    <row r="1111" spans="1:12">
      <c r="A1111">
        <v>720039044</v>
      </c>
      <c r="B1111">
        <f t="shared" si="86"/>
        <v>7</v>
      </c>
      <c r="C1111">
        <f t="shared" si="85"/>
        <v>2</v>
      </c>
      <c r="D1111">
        <f t="shared" si="85"/>
        <v>0</v>
      </c>
      <c r="E1111">
        <f t="shared" si="85"/>
        <v>0</v>
      </c>
      <c r="F1111">
        <f t="shared" si="85"/>
        <v>3</v>
      </c>
      <c r="G1111">
        <f t="shared" si="85"/>
        <v>9</v>
      </c>
      <c r="H1111">
        <f t="shared" si="85"/>
        <v>0</v>
      </c>
      <c r="I1111">
        <f t="shared" si="85"/>
        <v>4</v>
      </c>
      <c r="J1111">
        <f t="shared" si="85"/>
        <v>4</v>
      </c>
      <c r="K1111">
        <f t="shared" si="83"/>
        <v>29</v>
      </c>
      <c r="L1111">
        <f t="shared" si="84"/>
        <v>3</v>
      </c>
    </row>
    <row r="1112" spans="1:12">
      <c r="A1112">
        <v>530311640</v>
      </c>
      <c r="B1112">
        <f t="shared" si="86"/>
        <v>5</v>
      </c>
      <c r="C1112">
        <f t="shared" si="85"/>
        <v>3</v>
      </c>
      <c r="D1112">
        <f t="shared" si="85"/>
        <v>0</v>
      </c>
      <c r="E1112">
        <f t="shared" si="85"/>
        <v>3</v>
      </c>
      <c r="F1112">
        <f t="shared" si="85"/>
        <v>1</v>
      </c>
      <c r="G1112">
        <f t="shared" si="85"/>
        <v>1</v>
      </c>
      <c r="H1112">
        <f t="shared" si="85"/>
        <v>6</v>
      </c>
      <c r="I1112">
        <f t="shared" si="85"/>
        <v>4</v>
      </c>
      <c r="J1112">
        <f t="shared" si="85"/>
        <v>0</v>
      </c>
      <c r="K1112">
        <f t="shared" si="83"/>
        <v>23</v>
      </c>
      <c r="L1112">
        <f t="shared" si="84"/>
        <v>3</v>
      </c>
    </row>
    <row r="1113" spans="1:12">
      <c r="A1113">
        <v>733238706</v>
      </c>
      <c r="B1113">
        <f t="shared" si="86"/>
        <v>7</v>
      </c>
      <c r="C1113">
        <f t="shared" si="85"/>
        <v>3</v>
      </c>
      <c r="D1113">
        <f t="shared" si="85"/>
        <v>3</v>
      </c>
      <c r="E1113">
        <f t="shared" si="85"/>
        <v>2</v>
      </c>
      <c r="F1113">
        <f t="shared" si="85"/>
        <v>3</v>
      </c>
      <c r="G1113">
        <f t="shared" si="85"/>
        <v>8</v>
      </c>
      <c r="H1113">
        <f t="shared" si="85"/>
        <v>7</v>
      </c>
      <c r="I1113">
        <f t="shared" si="85"/>
        <v>0</v>
      </c>
      <c r="J1113">
        <f t="shared" si="85"/>
        <v>6</v>
      </c>
      <c r="K1113">
        <f t="shared" si="83"/>
        <v>39</v>
      </c>
      <c r="L1113">
        <f t="shared" si="84"/>
        <v>2</v>
      </c>
    </row>
    <row r="1114" spans="1:12">
      <c r="A1114">
        <v>557412044</v>
      </c>
      <c r="B1114">
        <f t="shared" si="86"/>
        <v>5</v>
      </c>
      <c r="C1114">
        <f t="shared" si="85"/>
        <v>5</v>
      </c>
      <c r="D1114">
        <f t="shared" si="85"/>
        <v>7</v>
      </c>
      <c r="E1114">
        <f t="shared" si="85"/>
        <v>4</v>
      </c>
      <c r="F1114">
        <f t="shared" si="85"/>
        <v>1</v>
      </c>
      <c r="G1114">
        <f t="shared" si="85"/>
        <v>2</v>
      </c>
      <c r="H1114">
        <f t="shared" si="85"/>
        <v>0</v>
      </c>
      <c r="I1114">
        <f t="shared" si="85"/>
        <v>4</v>
      </c>
      <c r="J1114">
        <f t="shared" si="85"/>
        <v>4</v>
      </c>
      <c r="K1114">
        <f t="shared" si="83"/>
        <v>32</v>
      </c>
      <c r="L1114">
        <f t="shared" si="84"/>
        <v>1</v>
      </c>
    </row>
    <row r="1115" spans="1:12">
      <c r="A1115">
        <v>559823688</v>
      </c>
      <c r="B1115">
        <f t="shared" si="86"/>
        <v>5</v>
      </c>
      <c r="C1115">
        <f t="shared" si="85"/>
        <v>5</v>
      </c>
      <c r="D1115">
        <f t="shared" si="85"/>
        <v>9</v>
      </c>
      <c r="E1115">
        <f t="shared" si="85"/>
        <v>8</v>
      </c>
      <c r="F1115">
        <f t="shared" si="85"/>
        <v>2</v>
      </c>
      <c r="G1115">
        <f t="shared" si="85"/>
        <v>3</v>
      </c>
      <c r="H1115">
        <f t="shared" si="85"/>
        <v>6</v>
      </c>
      <c r="I1115">
        <f t="shared" si="85"/>
        <v>8</v>
      </c>
      <c r="J1115">
        <f t="shared" si="85"/>
        <v>8</v>
      </c>
      <c r="K1115">
        <f t="shared" si="83"/>
        <v>54</v>
      </c>
      <c r="L1115">
        <f t="shared" si="84"/>
        <v>1</v>
      </c>
    </row>
    <row r="1116" spans="1:12">
      <c r="A1116">
        <v>781702177</v>
      </c>
      <c r="B1116">
        <f t="shared" si="86"/>
        <v>7</v>
      </c>
      <c r="C1116">
        <f t="shared" si="85"/>
        <v>8</v>
      </c>
      <c r="D1116">
        <f t="shared" si="85"/>
        <v>1</v>
      </c>
      <c r="E1116">
        <f t="shared" si="85"/>
        <v>7</v>
      </c>
      <c r="F1116">
        <f t="shared" si="85"/>
        <v>0</v>
      </c>
      <c r="G1116">
        <f t="shared" si="85"/>
        <v>2</v>
      </c>
      <c r="H1116">
        <f t="shared" si="85"/>
        <v>1</v>
      </c>
      <c r="I1116">
        <f t="shared" si="85"/>
        <v>7</v>
      </c>
      <c r="J1116">
        <f t="shared" si="85"/>
        <v>7</v>
      </c>
      <c r="K1116">
        <f t="shared" si="83"/>
        <v>40</v>
      </c>
      <c r="L1116">
        <f t="shared" si="84"/>
        <v>1</v>
      </c>
    </row>
    <row r="1117" spans="1:12">
      <c r="A1117">
        <v>846567675</v>
      </c>
      <c r="B1117">
        <f t="shared" si="86"/>
        <v>8</v>
      </c>
      <c r="C1117">
        <f t="shared" si="85"/>
        <v>4</v>
      </c>
      <c r="D1117">
        <f t="shared" si="85"/>
        <v>6</v>
      </c>
      <c r="E1117">
        <f t="shared" si="85"/>
        <v>5</v>
      </c>
      <c r="F1117">
        <f t="shared" si="85"/>
        <v>6</v>
      </c>
      <c r="G1117">
        <f t="shared" si="85"/>
        <v>7</v>
      </c>
      <c r="H1117">
        <f t="shared" si="85"/>
        <v>6</v>
      </c>
      <c r="I1117">
        <f t="shared" si="85"/>
        <v>7</v>
      </c>
      <c r="J1117">
        <f t="shared" si="85"/>
        <v>5</v>
      </c>
      <c r="K1117">
        <f t="shared" si="83"/>
        <v>54</v>
      </c>
      <c r="L1117">
        <f t="shared" si="84"/>
        <v>2</v>
      </c>
    </row>
    <row r="1118" spans="1:12">
      <c r="A1118">
        <v>511927830</v>
      </c>
      <c r="B1118">
        <f t="shared" si="86"/>
        <v>5</v>
      </c>
      <c r="C1118">
        <f t="shared" si="85"/>
        <v>1</v>
      </c>
      <c r="D1118">
        <f t="shared" si="85"/>
        <v>1</v>
      </c>
      <c r="E1118">
        <f t="shared" si="85"/>
        <v>9</v>
      </c>
      <c r="F1118">
        <f t="shared" si="85"/>
        <v>2</v>
      </c>
      <c r="G1118">
        <f t="shared" si="85"/>
        <v>7</v>
      </c>
      <c r="H1118">
        <f t="shared" si="85"/>
        <v>8</v>
      </c>
      <c r="I1118">
        <f t="shared" si="85"/>
        <v>3</v>
      </c>
      <c r="J1118">
        <f t="shared" si="85"/>
        <v>0</v>
      </c>
      <c r="K1118">
        <f t="shared" si="83"/>
        <v>36</v>
      </c>
      <c r="L1118">
        <f t="shared" si="84"/>
        <v>2</v>
      </c>
    </row>
    <row r="1119" spans="1:12">
      <c r="A1119">
        <v>522738929</v>
      </c>
      <c r="B1119">
        <f t="shared" si="86"/>
        <v>5</v>
      </c>
      <c r="C1119">
        <f t="shared" si="85"/>
        <v>2</v>
      </c>
      <c r="D1119">
        <f t="shared" si="85"/>
        <v>2</v>
      </c>
      <c r="E1119">
        <f t="shared" si="85"/>
        <v>7</v>
      </c>
      <c r="F1119">
        <f t="shared" si="85"/>
        <v>3</v>
      </c>
      <c r="G1119">
        <f t="shared" si="85"/>
        <v>8</v>
      </c>
      <c r="H1119">
        <f t="shared" si="85"/>
        <v>9</v>
      </c>
      <c r="I1119">
        <f t="shared" si="85"/>
        <v>2</v>
      </c>
      <c r="J1119">
        <f t="shared" si="85"/>
        <v>9</v>
      </c>
      <c r="K1119">
        <f t="shared" si="83"/>
        <v>47</v>
      </c>
      <c r="L1119">
        <f t="shared" si="84"/>
        <v>2</v>
      </c>
    </row>
    <row r="1120" spans="1:12">
      <c r="A1120">
        <v>740745364</v>
      </c>
      <c r="B1120">
        <f t="shared" si="86"/>
        <v>7</v>
      </c>
      <c r="C1120">
        <f t="shared" si="85"/>
        <v>4</v>
      </c>
      <c r="D1120">
        <f t="shared" si="85"/>
        <v>0</v>
      </c>
      <c r="E1120">
        <f t="shared" si="85"/>
        <v>7</v>
      </c>
      <c r="F1120">
        <f t="shared" si="85"/>
        <v>4</v>
      </c>
      <c r="G1120">
        <f t="shared" si="85"/>
        <v>5</v>
      </c>
      <c r="H1120">
        <f t="shared" si="85"/>
        <v>3</v>
      </c>
      <c r="I1120">
        <f t="shared" si="85"/>
        <v>6</v>
      </c>
      <c r="J1120">
        <f t="shared" si="85"/>
        <v>4</v>
      </c>
      <c r="K1120">
        <f t="shared" si="83"/>
        <v>40</v>
      </c>
      <c r="L1120">
        <f t="shared" si="84"/>
        <v>3</v>
      </c>
    </row>
    <row r="1121" spans="1:12">
      <c r="A1121">
        <v>624966683</v>
      </c>
      <c r="B1121">
        <f t="shared" si="86"/>
        <v>6</v>
      </c>
      <c r="C1121">
        <f t="shared" si="85"/>
        <v>2</v>
      </c>
      <c r="D1121">
        <f t="shared" si="85"/>
        <v>4</v>
      </c>
      <c r="E1121">
        <f t="shared" si="85"/>
        <v>9</v>
      </c>
      <c r="F1121">
        <f t="shared" si="85"/>
        <v>6</v>
      </c>
      <c r="G1121">
        <f t="shared" si="85"/>
        <v>6</v>
      </c>
      <c r="H1121">
        <f t="shared" si="85"/>
        <v>6</v>
      </c>
      <c r="I1121">
        <f t="shared" si="85"/>
        <v>8</v>
      </c>
      <c r="J1121">
        <f t="shared" si="85"/>
        <v>3</v>
      </c>
      <c r="K1121">
        <f t="shared" si="83"/>
        <v>50</v>
      </c>
      <c r="L1121">
        <f t="shared" si="84"/>
        <v>2</v>
      </c>
    </row>
    <row r="1122" spans="1:12">
      <c r="A1122">
        <v>720214691</v>
      </c>
      <c r="B1122">
        <f t="shared" si="86"/>
        <v>7</v>
      </c>
      <c r="C1122">
        <f t="shared" si="85"/>
        <v>2</v>
      </c>
      <c r="D1122">
        <f t="shared" si="85"/>
        <v>0</v>
      </c>
      <c r="E1122">
        <f t="shared" si="85"/>
        <v>2</v>
      </c>
      <c r="F1122">
        <f t="shared" si="85"/>
        <v>1</v>
      </c>
      <c r="G1122">
        <f t="shared" si="85"/>
        <v>4</v>
      </c>
      <c r="H1122">
        <f t="shared" si="85"/>
        <v>6</v>
      </c>
      <c r="I1122">
        <f t="shared" si="85"/>
        <v>9</v>
      </c>
      <c r="J1122">
        <f t="shared" si="85"/>
        <v>1</v>
      </c>
      <c r="K1122">
        <f t="shared" si="83"/>
        <v>32</v>
      </c>
      <c r="L1122">
        <f t="shared" si="84"/>
        <v>3</v>
      </c>
    </row>
    <row r="1123" spans="1:12">
      <c r="A1123">
        <v>529967923</v>
      </c>
      <c r="B1123">
        <f t="shared" si="86"/>
        <v>5</v>
      </c>
      <c r="C1123">
        <f t="shared" si="85"/>
        <v>2</v>
      </c>
      <c r="D1123">
        <f t="shared" si="85"/>
        <v>9</v>
      </c>
      <c r="E1123">
        <f t="shared" si="85"/>
        <v>9</v>
      </c>
      <c r="F1123">
        <f t="shared" si="85"/>
        <v>6</v>
      </c>
      <c r="G1123">
        <f t="shared" si="85"/>
        <v>7</v>
      </c>
      <c r="H1123">
        <f t="shared" si="85"/>
        <v>9</v>
      </c>
      <c r="I1123">
        <f t="shared" si="85"/>
        <v>2</v>
      </c>
      <c r="J1123">
        <f t="shared" si="85"/>
        <v>3</v>
      </c>
      <c r="K1123">
        <f t="shared" si="83"/>
        <v>52</v>
      </c>
      <c r="L1123">
        <f t="shared" si="84"/>
        <v>2</v>
      </c>
    </row>
    <row r="1124" spans="1:12">
      <c r="A1124">
        <v>830779548</v>
      </c>
      <c r="B1124">
        <f t="shared" si="86"/>
        <v>8</v>
      </c>
      <c r="C1124">
        <f t="shared" si="85"/>
        <v>3</v>
      </c>
      <c r="D1124">
        <f t="shared" si="85"/>
        <v>0</v>
      </c>
      <c r="E1124">
        <f t="shared" si="85"/>
        <v>7</v>
      </c>
      <c r="F1124">
        <f t="shared" si="85"/>
        <v>7</v>
      </c>
      <c r="G1124">
        <f t="shared" si="85"/>
        <v>9</v>
      </c>
      <c r="H1124">
        <f t="shared" si="85"/>
        <v>5</v>
      </c>
      <c r="I1124">
        <f t="shared" si="85"/>
        <v>4</v>
      </c>
      <c r="J1124">
        <f t="shared" si="85"/>
        <v>8</v>
      </c>
      <c r="K1124">
        <f t="shared" si="83"/>
        <v>51</v>
      </c>
      <c r="L1124">
        <f t="shared" si="84"/>
        <v>3</v>
      </c>
    </row>
    <row r="1125" spans="1:12">
      <c r="A1125">
        <v>582184948</v>
      </c>
      <c r="B1125">
        <f t="shared" si="86"/>
        <v>5</v>
      </c>
      <c r="C1125">
        <f t="shared" si="85"/>
        <v>8</v>
      </c>
      <c r="D1125">
        <f t="shared" si="85"/>
        <v>2</v>
      </c>
      <c r="E1125">
        <f t="shared" si="85"/>
        <v>1</v>
      </c>
      <c r="F1125">
        <f t="shared" si="85"/>
        <v>8</v>
      </c>
      <c r="G1125">
        <f t="shared" si="85"/>
        <v>4</v>
      </c>
      <c r="H1125">
        <f t="shared" si="85"/>
        <v>9</v>
      </c>
      <c r="I1125">
        <f t="shared" si="85"/>
        <v>4</v>
      </c>
      <c r="J1125">
        <f t="shared" si="85"/>
        <v>8</v>
      </c>
      <c r="K1125">
        <f t="shared" si="83"/>
        <v>49</v>
      </c>
      <c r="L1125">
        <f t="shared" si="84"/>
        <v>1</v>
      </c>
    </row>
    <row r="1126" spans="1:12">
      <c r="A1126">
        <v>732712992</v>
      </c>
      <c r="B1126">
        <f t="shared" si="86"/>
        <v>7</v>
      </c>
      <c r="C1126">
        <f t="shared" si="85"/>
        <v>3</v>
      </c>
      <c r="D1126">
        <f t="shared" si="85"/>
        <v>2</v>
      </c>
      <c r="E1126">
        <f t="shared" si="85"/>
        <v>7</v>
      </c>
      <c r="F1126">
        <f t="shared" si="85"/>
        <v>1</v>
      </c>
      <c r="G1126">
        <f t="shared" si="85"/>
        <v>2</v>
      </c>
      <c r="H1126">
        <f t="shared" si="85"/>
        <v>9</v>
      </c>
      <c r="I1126">
        <f t="shared" si="85"/>
        <v>9</v>
      </c>
      <c r="J1126">
        <f t="shared" si="85"/>
        <v>2</v>
      </c>
      <c r="K1126">
        <f t="shared" si="83"/>
        <v>42</v>
      </c>
      <c r="L1126">
        <f t="shared" si="84"/>
        <v>3</v>
      </c>
    </row>
    <row r="1127" spans="1:12">
      <c r="A1127">
        <v>623561179</v>
      </c>
      <c r="B1127">
        <f t="shared" si="86"/>
        <v>6</v>
      </c>
      <c r="C1127">
        <f t="shared" si="85"/>
        <v>2</v>
      </c>
      <c r="D1127">
        <f t="shared" si="85"/>
        <v>3</v>
      </c>
      <c r="E1127">
        <f t="shared" si="85"/>
        <v>5</v>
      </c>
      <c r="F1127">
        <f t="shared" si="85"/>
        <v>6</v>
      </c>
      <c r="G1127">
        <f t="shared" si="85"/>
        <v>1</v>
      </c>
      <c r="H1127">
        <f t="shared" si="85"/>
        <v>1</v>
      </c>
      <c r="I1127">
        <f t="shared" si="85"/>
        <v>7</v>
      </c>
      <c r="J1127">
        <f t="shared" si="85"/>
        <v>9</v>
      </c>
      <c r="K1127">
        <f t="shared" si="83"/>
        <v>40</v>
      </c>
      <c r="L1127">
        <f t="shared" si="84"/>
        <v>2</v>
      </c>
    </row>
    <row r="1128" spans="1:12">
      <c r="A1128">
        <v>735279896</v>
      </c>
      <c r="B1128">
        <f t="shared" si="86"/>
        <v>7</v>
      </c>
      <c r="C1128">
        <f t="shared" si="85"/>
        <v>3</v>
      </c>
      <c r="D1128">
        <f t="shared" si="85"/>
        <v>5</v>
      </c>
      <c r="E1128">
        <f t="shared" si="85"/>
        <v>2</v>
      </c>
      <c r="F1128">
        <f t="shared" si="85"/>
        <v>7</v>
      </c>
      <c r="G1128">
        <f t="shared" si="85"/>
        <v>9</v>
      </c>
      <c r="H1128">
        <f t="shared" si="85"/>
        <v>8</v>
      </c>
      <c r="I1128">
        <f t="shared" si="85"/>
        <v>9</v>
      </c>
      <c r="J1128">
        <f t="shared" si="85"/>
        <v>6</v>
      </c>
      <c r="K1128">
        <f t="shared" si="83"/>
        <v>56</v>
      </c>
      <c r="L1128">
        <f t="shared" si="84"/>
        <v>2</v>
      </c>
    </row>
    <row r="1129" spans="1:12">
      <c r="A1129">
        <v>739339530</v>
      </c>
      <c r="B1129">
        <f t="shared" si="86"/>
        <v>7</v>
      </c>
      <c r="C1129">
        <f t="shared" si="85"/>
        <v>3</v>
      </c>
      <c r="D1129">
        <f t="shared" si="85"/>
        <v>9</v>
      </c>
      <c r="E1129">
        <f t="shared" si="85"/>
        <v>3</v>
      </c>
      <c r="F1129">
        <f t="shared" si="85"/>
        <v>3</v>
      </c>
      <c r="G1129">
        <f t="shared" si="85"/>
        <v>9</v>
      </c>
      <c r="H1129">
        <f t="shared" si="85"/>
        <v>5</v>
      </c>
      <c r="I1129">
        <f t="shared" si="85"/>
        <v>3</v>
      </c>
      <c r="J1129">
        <f t="shared" si="85"/>
        <v>0</v>
      </c>
      <c r="K1129">
        <f t="shared" si="83"/>
        <v>42</v>
      </c>
      <c r="L1129">
        <f t="shared" si="84"/>
        <v>2</v>
      </c>
    </row>
    <row r="1130" spans="1:12">
      <c r="A1130">
        <v>779047245</v>
      </c>
      <c r="B1130">
        <f t="shared" si="86"/>
        <v>7</v>
      </c>
      <c r="C1130">
        <f t="shared" si="85"/>
        <v>7</v>
      </c>
      <c r="D1130">
        <f t="shared" si="85"/>
        <v>9</v>
      </c>
      <c r="E1130">
        <f t="shared" si="85"/>
        <v>0</v>
      </c>
      <c r="F1130">
        <f t="shared" si="85"/>
        <v>4</v>
      </c>
      <c r="G1130">
        <f t="shared" si="85"/>
        <v>7</v>
      </c>
      <c r="H1130">
        <f t="shared" si="85"/>
        <v>2</v>
      </c>
      <c r="I1130">
        <f t="shared" si="85"/>
        <v>4</v>
      </c>
      <c r="J1130">
        <f t="shared" si="85"/>
        <v>5</v>
      </c>
      <c r="K1130">
        <f t="shared" si="83"/>
        <v>45</v>
      </c>
      <c r="L1130">
        <f t="shared" si="84"/>
        <v>1</v>
      </c>
    </row>
    <row r="1131" spans="1:12">
      <c r="A1131">
        <v>643248486</v>
      </c>
      <c r="B1131">
        <f t="shared" si="86"/>
        <v>6</v>
      </c>
      <c r="C1131">
        <f t="shared" si="85"/>
        <v>4</v>
      </c>
      <c r="D1131">
        <f t="shared" si="85"/>
        <v>3</v>
      </c>
      <c r="E1131">
        <f t="shared" si="85"/>
        <v>2</v>
      </c>
      <c r="F1131">
        <f t="shared" si="85"/>
        <v>4</v>
      </c>
      <c r="G1131">
        <f t="shared" si="85"/>
        <v>8</v>
      </c>
      <c r="H1131">
        <f t="shared" si="85"/>
        <v>4</v>
      </c>
      <c r="I1131">
        <f t="shared" si="85"/>
        <v>8</v>
      </c>
      <c r="J1131">
        <f t="shared" si="85"/>
        <v>6</v>
      </c>
      <c r="K1131">
        <f t="shared" si="83"/>
        <v>45</v>
      </c>
      <c r="L1131">
        <f t="shared" si="84"/>
        <v>4</v>
      </c>
    </row>
    <row r="1132" spans="1:12">
      <c r="A1132">
        <v>881264318</v>
      </c>
      <c r="B1132">
        <f t="shared" si="86"/>
        <v>8</v>
      </c>
      <c r="C1132">
        <f t="shared" si="85"/>
        <v>8</v>
      </c>
      <c r="D1132">
        <f t="shared" si="85"/>
        <v>1</v>
      </c>
      <c r="E1132">
        <f t="shared" ref="C1132:J1195" si="87">TRUNC(RIGHT(LEFT($A1132,E$1),1))</f>
        <v>2</v>
      </c>
      <c r="F1132">
        <f t="shared" si="87"/>
        <v>6</v>
      </c>
      <c r="G1132">
        <f t="shared" si="87"/>
        <v>4</v>
      </c>
      <c r="H1132">
        <f t="shared" si="87"/>
        <v>3</v>
      </c>
      <c r="I1132">
        <f t="shared" si="87"/>
        <v>1</v>
      </c>
      <c r="J1132">
        <f t="shared" si="87"/>
        <v>8</v>
      </c>
      <c r="K1132">
        <f t="shared" si="83"/>
        <v>41</v>
      </c>
      <c r="L1132">
        <f t="shared" si="84"/>
        <v>1</v>
      </c>
    </row>
    <row r="1133" spans="1:12">
      <c r="A1133">
        <v>828732803</v>
      </c>
      <c r="B1133">
        <f t="shared" si="86"/>
        <v>8</v>
      </c>
      <c r="C1133">
        <f t="shared" si="87"/>
        <v>2</v>
      </c>
      <c r="D1133">
        <f t="shared" si="87"/>
        <v>8</v>
      </c>
      <c r="E1133">
        <f t="shared" si="87"/>
        <v>7</v>
      </c>
      <c r="F1133">
        <f t="shared" si="87"/>
        <v>3</v>
      </c>
      <c r="G1133">
        <f t="shared" si="87"/>
        <v>2</v>
      </c>
      <c r="H1133">
        <f t="shared" si="87"/>
        <v>8</v>
      </c>
      <c r="I1133">
        <f t="shared" si="87"/>
        <v>0</v>
      </c>
      <c r="J1133">
        <f t="shared" si="87"/>
        <v>3</v>
      </c>
      <c r="K1133">
        <f t="shared" si="83"/>
        <v>41</v>
      </c>
      <c r="L1133">
        <f t="shared" si="84"/>
        <v>2</v>
      </c>
    </row>
    <row r="1134" spans="1:12">
      <c r="A1134">
        <v>622124862</v>
      </c>
      <c r="B1134">
        <f t="shared" si="86"/>
        <v>6</v>
      </c>
      <c r="C1134">
        <f t="shared" si="87"/>
        <v>2</v>
      </c>
      <c r="D1134">
        <f t="shared" si="87"/>
        <v>2</v>
      </c>
      <c r="E1134">
        <f t="shared" si="87"/>
        <v>1</v>
      </c>
      <c r="F1134">
        <f t="shared" si="87"/>
        <v>2</v>
      </c>
      <c r="G1134">
        <f t="shared" si="87"/>
        <v>4</v>
      </c>
      <c r="H1134">
        <f t="shared" si="87"/>
        <v>8</v>
      </c>
      <c r="I1134">
        <f t="shared" si="87"/>
        <v>6</v>
      </c>
      <c r="J1134">
        <f t="shared" si="87"/>
        <v>2</v>
      </c>
      <c r="K1134">
        <f t="shared" si="83"/>
        <v>33</v>
      </c>
      <c r="L1134">
        <f t="shared" si="84"/>
        <v>2</v>
      </c>
    </row>
    <row r="1135" spans="1:12">
      <c r="A1135">
        <v>599637677</v>
      </c>
      <c r="B1135">
        <f t="shared" si="86"/>
        <v>5</v>
      </c>
      <c r="C1135">
        <f t="shared" si="87"/>
        <v>9</v>
      </c>
      <c r="D1135">
        <f t="shared" si="87"/>
        <v>9</v>
      </c>
      <c r="E1135">
        <f t="shared" si="87"/>
        <v>6</v>
      </c>
      <c r="F1135">
        <f t="shared" si="87"/>
        <v>3</v>
      </c>
      <c r="G1135">
        <f t="shared" si="87"/>
        <v>7</v>
      </c>
      <c r="H1135">
        <f t="shared" si="87"/>
        <v>6</v>
      </c>
      <c r="I1135">
        <f t="shared" si="87"/>
        <v>7</v>
      </c>
      <c r="J1135">
        <f t="shared" si="87"/>
        <v>7</v>
      </c>
      <c r="K1135">
        <f t="shared" si="83"/>
        <v>59</v>
      </c>
      <c r="L1135">
        <f t="shared" si="84"/>
        <v>1</v>
      </c>
    </row>
    <row r="1136" spans="1:12">
      <c r="A1136">
        <v>511940422</v>
      </c>
      <c r="B1136">
        <f t="shared" si="86"/>
        <v>5</v>
      </c>
      <c r="C1136">
        <f t="shared" si="87"/>
        <v>1</v>
      </c>
      <c r="D1136">
        <f t="shared" si="87"/>
        <v>1</v>
      </c>
      <c r="E1136">
        <f t="shared" si="87"/>
        <v>9</v>
      </c>
      <c r="F1136">
        <f t="shared" si="87"/>
        <v>4</v>
      </c>
      <c r="G1136">
        <f t="shared" si="87"/>
        <v>0</v>
      </c>
      <c r="H1136">
        <f t="shared" si="87"/>
        <v>4</v>
      </c>
      <c r="I1136">
        <f t="shared" si="87"/>
        <v>2</v>
      </c>
      <c r="J1136">
        <f t="shared" si="87"/>
        <v>2</v>
      </c>
      <c r="K1136">
        <f t="shared" si="83"/>
        <v>28</v>
      </c>
      <c r="L1136">
        <f t="shared" si="84"/>
        <v>2</v>
      </c>
    </row>
    <row r="1137" spans="1:12">
      <c r="A1137">
        <v>609883663</v>
      </c>
      <c r="B1137">
        <f t="shared" si="86"/>
        <v>6</v>
      </c>
      <c r="C1137">
        <f t="shared" si="87"/>
        <v>0</v>
      </c>
      <c r="D1137">
        <f t="shared" si="87"/>
        <v>9</v>
      </c>
      <c r="E1137">
        <f t="shared" si="87"/>
        <v>8</v>
      </c>
      <c r="F1137">
        <f t="shared" si="87"/>
        <v>8</v>
      </c>
      <c r="G1137">
        <f t="shared" si="87"/>
        <v>3</v>
      </c>
      <c r="H1137">
        <f t="shared" si="87"/>
        <v>6</v>
      </c>
      <c r="I1137">
        <f t="shared" si="87"/>
        <v>6</v>
      </c>
      <c r="J1137">
        <f t="shared" si="87"/>
        <v>3</v>
      </c>
      <c r="K1137">
        <f t="shared" si="83"/>
        <v>49</v>
      </c>
      <c r="L1137">
        <f t="shared" si="84"/>
        <v>2</v>
      </c>
    </row>
    <row r="1138" spans="1:12">
      <c r="A1138">
        <v>627561129</v>
      </c>
      <c r="B1138">
        <f t="shared" si="86"/>
        <v>6</v>
      </c>
      <c r="C1138">
        <f t="shared" si="87"/>
        <v>2</v>
      </c>
      <c r="D1138">
        <f t="shared" si="87"/>
        <v>7</v>
      </c>
      <c r="E1138">
        <f t="shared" si="87"/>
        <v>5</v>
      </c>
      <c r="F1138">
        <f t="shared" si="87"/>
        <v>6</v>
      </c>
      <c r="G1138">
        <f t="shared" si="87"/>
        <v>1</v>
      </c>
      <c r="H1138">
        <f t="shared" si="87"/>
        <v>1</v>
      </c>
      <c r="I1138">
        <f t="shared" si="87"/>
        <v>2</v>
      </c>
      <c r="J1138">
        <f t="shared" si="87"/>
        <v>9</v>
      </c>
      <c r="K1138">
        <f t="shared" si="83"/>
        <v>39</v>
      </c>
      <c r="L1138">
        <f t="shared" si="84"/>
        <v>2</v>
      </c>
    </row>
    <row r="1139" spans="1:12">
      <c r="A1139">
        <v>755264924</v>
      </c>
      <c r="B1139">
        <f t="shared" si="86"/>
        <v>7</v>
      </c>
      <c r="C1139">
        <f t="shared" si="87"/>
        <v>5</v>
      </c>
      <c r="D1139">
        <f t="shared" si="87"/>
        <v>5</v>
      </c>
      <c r="E1139">
        <f t="shared" si="87"/>
        <v>2</v>
      </c>
      <c r="F1139">
        <f t="shared" si="87"/>
        <v>6</v>
      </c>
      <c r="G1139">
        <f t="shared" si="87"/>
        <v>4</v>
      </c>
      <c r="H1139">
        <f t="shared" si="87"/>
        <v>9</v>
      </c>
      <c r="I1139">
        <f t="shared" si="87"/>
        <v>2</v>
      </c>
      <c r="J1139">
        <f t="shared" si="87"/>
        <v>4</v>
      </c>
      <c r="K1139">
        <f t="shared" si="83"/>
        <v>44</v>
      </c>
      <c r="L1139">
        <f t="shared" si="84"/>
        <v>2</v>
      </c>
    </row>
    <row r="1140" spans="1:12">
      <c r="A1140">
        <v>703864985</v>
      </c>
      <c r="B1140">
        <f t="shared" si="86"/>
        <v>7</v>
      </c>
      <c r="C1140">
        <f t="shared" si="87"/>
        <v>0</v>
      </c>
      <c r="D1140">
        <f t="shared" si="87"/>
        <v>3</v>
      </c>
      <c r="E1140">
        <f t="shared" si="87"/>
        <v>8</v>
      </c>
      <c r="F1140">
        <f t="shared" si="87"/>
        <v>6</v>
      </c>
      <c r="G1140">
        <f t="shared" si="87"/>
        <v>4</v>
      </c>
      <c r="H1140">
        <f t="shared" si="87"/>
        <v>9</v>
      </c>
      <c r="I1140">
        <f t="shared" si="87"/>
        <v>8</v>
      </c>
      <c r="J1140">
        <f t="shared" si="87"/>
        <v>5</v>
      </c>
      <c r="K1140">
        <f t="shared" si="83"/>
        <v>50</v>
      </c>
      <c r="L1140">
        <f t="shared" si="84"/>
        <v>2</v>
      </c>
    </row>
    <row r="1141" spans="1:12">
      <c r="A1141">
        <v>743655985</v>
      </c>
      <c r="B1141">
        <f t="shared" si="86"/>
        <v>7</v>
      </c>
      <c r="C1141">
        <f t="shared" si="87"/>
        <v>4</v>
      </c>
      <c r="D1141">
        <f t="shared" si="87"/>
        <v>3</v>
      </c>
      <c r="E1141">
        <f t="shared" si="87"/>
        <v>6</v>
      </c>
      <c r="F1141">
        <f t="shared" si="87"/>
        <v>5</v>
      </c>
      <c r="G1141">
        <f t="shared" si="87"/>
        <v>5</v>
      </c>
      <c r="H1141">
        <f t="shared" si="87"/>
        <v>9</v>
      </c>
      <c r="I1141">
        <f t="shared" si="87"/>
        <v>8</v>
      </c>
      <c r="J1141">
        <f t="shared" si="87"/>
        <v>5</v>
      </c>
      <c r="K1141">
        <f t="shared" si="83"/>
        <v>52</v>
      </c>
      <c r="L1141">
        <f t="shared" si="84"/>
        <v>3</v>
      </c>
    </row>
    <row r="1142" spans="1:12">
      <c r="A1142">
        <v>633907008</v>
      </c>
      <c r="B1142">
        <f t="shared" si="86"/>
        <v>6</v>
      </c>
      <c r="C1142">
        <f t="shared" si="87"/>
        <v>3</v>
      </c>
      <c r="D1142">
        <f t="shared" si="87"/>
        <v>3</v>
      </c>
      <c r="E1142">
        <f t="shared" si="87"/>
        <v>9</v>
      </c>
      <c r="F1142">
        <f t="shared" si="87"/>
        <v>0</v>
      </c>
      <c r="G1142">
        <f t="shared" si="87"/>
        <v>7</v>
      </c>
      <c r="H1142">
        <f t="shared" si="87"/>
        <v>0</v>
      </c>
      <c r="I1142">
        <f t="shared" si="87"/>
        <v>0</v>
      </c>
      <c r="J1142">
        <f t="shared" si="87"/>
        <v>8</v>
      </c>
      <c r="K1142">
        <f t="shared" si="83"/>
        <v>36</v>
      </c>
      <c r="L1142">
        <f t="shared" si="84"/>
        <v>2</v>
      </c>
    </row>
    <row r="1143" spans="1:12">
      <c r="A1143">
        <v>762962193</v>
      </c>
      <c r="B1143">
        <f t="shared" si="86"/>
        <v>7</v>
      </c>
      <c r="C1143">
        <f t="shared" si="87"/>
        <v>6</v>
      </c>
      <c r="D1143">
        <f t="shared" si="87"/>
        <v>2</v>
      </c>
      <c r="E1143">
        <f t="shared" si="87"/>
        <v>9</v>
      </c>
      <c r="F1143">
        <f t="shared" si="87"/>
        <v>6</v>
      </c>
      <c r="G1143">
        <f t="shared" si="87"/>
        <v>2</v>
      </c>
      <c r="H1143">
        <f t="shared" si="87"/>
        <v>1</v>
      </c>
      <c r="I1143">
        <f t="shared" si="87"/>
        <v>9</v>
      </c>
      <c r="J1143">
        <f t="shared" si="87"/>
        <v>3</v>
      </c>
      <c r="K1143">
        <f t="shared" si="83"/>
        <v>45</v>
      </c>
      <c r="L1143">
        <f t="shared" si="84"/>
        <v>3</v>
      </c>
    </row>
    <row r="1144" spans="1:12">
      <c r="A1144">
        <v>553489178</v>
      </c>
      <c r="B1144">
        <f t="shared" si="86"/>
        <v>5</v>
      </c>
      <c r="C1144">
        <f t="shared" si="87"/>
        <v>5</v>
      </c>
      <c r="D1144">
        <f t="shared" si="87"/>
        <v>3</v>
      </c>
      <c r="E1144">
        <f t="shared" si="87"/>
        <v>4</v>
      </c>
      <c r="F1144">
        <f t="shared" si="87"/>
        <v>8</v>
      </c>
      <c r="G1144">
        <f t="shared" si="87"/>
        <v>9</v>
      </c>
      <c r="H1144">
        <f t="shared" si="87"/>
        <v>1</v>
      </c>
      <c r="I1144">
        <f t="shared" si="87"/>
        <v>7</v>
      </c>
      <c r="J1144">
        <f t="shared" si="87"/>
        <v>8</v>
      </c>
      <c r="K1144">
        <f t="shared" si="83"/>
        <v>50</v>
      </c>
      <c r="L1144">
        <f t="shared" si="84"/>
        <v>1</v>
      </c>
    </row>
    <row r="1145" spans="1:12">
      <c r="A1145">
        <v>897447253</v>
      </c>
      <c r="B1145">
        <f t="shared" si="86"/>
        <v>8</v>
      </c>
      <c r="C1145">
        <f t="shared" si="87"/>
        <v>9</v>
      </c>
      <c r="D1145">
        <f t="shared" si="87"/>
        <v>7</v>
      </c>
      <c r="E1145">
        <f t="shared" si="87"/>
        <v>4</v>
      </c>
      <c r="F1145">
        <f t="shared" si="87"/>
        <v>4</v>
      </c>
      <c r="G1145">
        <f t="shared" si="87"/>
        <v>7</v>
      </c>
      <c r="H1145">
        <f t="shared" si="87"/>
        <v>2</v>
      </c>
      <c r="I1145">
        <f t="shared" si="87"/>
        <v>5</v>
      </c>
      <c r="J1145">
        <f t="shared" si="87"/>
        <v>3</v>
      </c>
      <c r="K1145">
        <f t="shared" si="83"/>
        <v>49</v>
      </c>
      <c r="L1145">
        <f t="shared" si="84"/>
        <v>1</v>
      </c>
    </row>
    <row r="1146" spans="1:12">
      <c r="A1146">
        <v>801133960</v>
      </c>
      <c r="B1146">
        <f t="shared" si="86"/>
        <v>8</v>
      </c>
      <c r="C1146">
        <f t="shared" si="87"/>
        <v>0</v>
      </c>
      <c r="D1146">
        <f t="shared" si="87"/>
        <v>1</v>
      </c>
      <c r="E1146">
        <f t="shared" si="87"/>
        <v>1</v>
      </c>
      <c r="F1146">
        <f t="shared" si="87"/>
        <v>3</v>
      </c>
      <c r="G1146">
        <f t="shared" si="87"/>
        <v>3</v>
      </c>
      <c r="H1146">
        <f t="shared" si="87"/>
        <v>9</v>
      </c>
      <c r="I1146">
        <f t="shared" si="87"/>
        <v>6</v>
      </c>
      <c r="J1146">
        <f t="shared" si="87"/>
        <v>0</v>
      </c>
      <c r="K1146">
        <f t="shared" si="83"/>
        <v>31</v>
      </c>
      <c r="L1146">
        <f t="shared" si="84"/>
        <v>2</v>
      </c>
    </row>
    <row r="1147" spans="1:12">
      <c r="A1147">
        <v>662876405</v>
      </c>
      <c r="B1147">
        <f t="shared" si="86"/>
        <v>6</v>
      </c>
      <c r="C1147">
        <f t="shared" si="87"/>
        <v>6</v>
      </c>
      <c r="D1147">
        <f t="shared" si="87"/>
        <v>2</v>
      </c>
      <c r="E1147">
        <f t="shared" si="87"/>
        <v>8</v>
      </c>
      <c r="F1147">
        <f t="shared" si="87"/>
        <v>7</v>
      </c>
      <c r="G1147">
        <f t="shared" si="87"/>
        <v>6</v>
      </c>
      <c r="H1147">
        <f t="shared" si="87"/>
        <v>4</v>
      </c>
      <c r="I1147">
        <f t="shared" si="87"/>
        <v>0</v>
      </c>
      <c r="J1147">
        <f t="shared" si="87"/>
        <v>5</v>
      </c>
      <c r="K1147">
        <f t="shared" si="83"/>
        <v>44</v>
      </c>
      <c r="L1147">
        <f t="shared" si="84"/>
        <v>1</v>
      </c>
    </row>
    <row r="1148" spans="1:12">
      <c r="A1148">
        <v>665722787</v>
      </c>
      <c r="B1148">
        <f t="shared" si="86"/>
        <v>6</v>
      </c>
      <c r="C1148">
        <f t="shared" si="87"/>
        <v>6</v>
      </c>
      <c r="D1148">
        <f t="shared" si="87"/>
        <v>5</v>
      </c>
      <c r="E1148">
        <f t="shared" si="87"/>
        <v>7</v>
      </c>
      <c r="F1148">
        <f t="shared" si="87"/>
        <v>2</v>
      </c>
      <c r="G1148">
        <f t="shared" si="87"/>
        <v>2</v>
      </c>
      <c r="H1148">
        <f t="shared" si="87"/>
        <v>7</v>
      </c>
      <c r="I1148">
        <f t="shared" si="87"/>
        <v>8</v>
      </c>
      <c r="J1148">
        <f t="shared" si="87"/>
        <v>7</v>
      </c>
      <c r="K1148">
        <f t="shared" si="83"/>
        <v>50</v>
      </c>
      <c r="L1148">
        <f t="shared" si="84"/>
        <v>1</v>
      </c>
    </row>
    <row r="1149" spans="1:12">
      <c r="A1149">
        <v>543655115</v>
      </c>
      <c r="B1149">
        <f t="shared" si="86"/>
        <v>5</v>
      </c>
      <c r="C1149">
        <f t="shared" si="87"/>
        <v>4</v>
      </c>
      <c r="D1149">
        <f t="shared" si="87"/>
        <v>3</v>
      </c>
      <c r="E1149">
        <f t="shared" si="87"/>
        <v>6</v>
      </c>
      <c r="F1149">
        <f t="shared" si="87"/>
        <v>5</v>
      </c>
      <c r="G1149">
        <f t="shared" si="87"/>
        <v>5</v>
      </c>
      <c r="H1149">
        <f t="shared" si="87"/>
        <v>1</v>
      </c>
      <c r="I1149">
        <f t="shared" si="87"/>
        <v>1</v>
      </c>
      <c r="J1149">
        <f t="shared" si="87"/>
        <v>5</v>
      </c>
      <c r="K1149">
        <f t="shared" si="83"/>
        <v>35</v>
      </c>
      <c r="L1149">
        <f t="shared" si="84"/>
        <v>3</v>
      </c>
    </row>
    <row r="1150" spans="1:12">
      <c r="A1150">
        <v>714433719</v>
      </c>
      <c r="B1150">
        <f t="shared" si="86"/>
        <v>7</v>
      </c>
      <c r="C1150">
        <f t="shared" si="87"/>
        <v>1</v>
      </c>
      <c r="D1150">
        <f t="shared" si="87"/>
        <v>4</v>
      </c>
      <c r="E1150">
        <f t="shared" si="87"/>
        <v>4</v>
      </c>
      <c r="F1150">
        <f t="shared" si="87"/>
        <v>3</v>
      </c>
      <c r="G1150">
        <f t="shared" si="87"/>
        <v>3</v>
      </c>
      <c r="H1150">
        <f t="shared" si="87"/>
        <v>7</v>
      </c>
      <c r="I1150">
        <f t="shared" si="87"/>
        <v>1</v>
      </c>
      <c r="J1150">
        <f t="shared" si="87"/>
        <v>9</v>
      </c>
      <c r="K1150">
        <f t="shared" si="83"/>
        <v>39</v>
      </c>
      <c r="L1150">
        <f t="shared" si="84"/>
        <v>2</v>
      </c>
    </row>
    <row r="1151" spans="1:12">
      <c r="A1151">
        <v>547418550</v>
      </c>
      <c r="B1151">
        <f t="shared" si="86"/>
        <v>5</v>
      </c>
      <c r="C1151">
        <f t="shared" si="87"/>
        <v>4</v>
      </c>
      <c r="D1151">
        <f t="shared" si="87"/>
        <v>7</v>
      </c>
      <c r="E1151">
        <f t="shared" si="87"/>
        <v>4</v>
      </c>
      <c r="F1151">
        <f t="shared" si="87"/>
        <v>1</v>
      </c>
      <c r="G1151">
        <f t="shared" si="87"/>
        <v>8</v>
      </c>
      <c r="H1151">
        <f t="shared" si="87"/>
        <v>5</v>
      </c>
      <c r="I1151">
        <f t="shared" si="87"/>
        <v>5</v>
      </c>
      <c r="J1151">
        <f t="shared" si="87"/>
        <v>0</v>
      </c>
      <c r="K1151">
        <f t="shared" si="83"/>
        <v>39</v>
      </c>
      <c r="L1151">
        <f t="shared" si="84"/>
        <v>2</v>
      </c>
    </row>
    <row r="1152" spans="1:12">
      <c r="A1152">
        <v>764351911</v>
      </c>
      <c r="B1152">
        <f t="shared" si="86"/>
        <v>7</v>
      </c>
      <c r="C1152">
        <f t="shared" si="87"/>
        <v>6</v>
      </c>
      <c r="D1152">
        <f t="shared" si="87"/>
        <v>4</v>
      </c>
      <c r="E1152">
        <f t="shared" si="87"/>
        <v>3</v>
      </c>
      <c r="F1152">
        <f t="shared" si="87"/>
        <v>5</v>
      </c>
      <c r="G1152">
        <f t="shared" si="87"/>
        <v>1</v>
      </c>
      <c r="H1152">
        <f t="shared" si="87"/>
        <v>9</v>
      </c>
      <c r="I1152">
        <f t="shared" si="87"/>
        <v>1</v>
      </c>
      <c r="J1152">
        <f t="shared" si="87"/>
        <v>1</v>
      </c>
      <c r="K1152">
        <f t="shared" si="83"/>
        <v>37</v>
      </c>
      <c r="L1152">
        <f t="shared" si="84"/>
        <v>4</v>
      </c>
    </row>
    <row r="1153" spans="1:12">
      <c r="A1153">
        <v>541898134</v>
      </c>
      <c r="B1153">
        <f t="shared" si="86"/>
        <v>5</v>
      </c>
      <c r="C1153">
        <f t="shared" si="87"/>
        <v>4</v>
      </c>
      <c r="D1153">
        <f t="shared" si="87"/>
        <v>1</v>
      </c>
      <c r="E1153">
        <f t="shared" si="87"/>
        <v>8</v>
      </c>
      <c r="F1153">
        <f t="shared" si="87"/>
        <v>9</v>
      </c>
      <c r="G1153">
        <f t="shared" si="87"/>
        <v>8</v>
      </c>
      <c r="H1153">
        <f t="shared" si="87"/>
        <v>1</v>
      </c>
      <c r="I1153">
        <f t="shared" si="87"/>
        <v>3</v>
      </c>
      <c r="J1153">
        <f t="shared" si="87"/>
        <v>4</v>
      </c>
      <c r="K1153">
        <f t="shared" si="83"/>
        <v>43</v>
      </c>
      <c r="L1153">
        <f t="shared" si="84"/>
        <v>3</v>
      </c>
    </row>
    <row r="1154" spans="1:12">
      <c r="A1154">
        <v>822524330</v>
      </c>
      <c r="B1154">
        <f t="shared" si="86"/>
        <v>8</v>
      </c>
      <c r="C1154">
        <f t="shared" si="87"/>
        <v>2</v>
      </c>
      <c r="D1154">
        <f t="shared" si="87"/>
        <v>2</v>
      </c>
      <c r="E1154">
        <f t="shared" si="87"/>
        <v>5</v>
      </c>
      <c r="F1154">
        <f t="shared" si="87"/>
        <v>2</v>
      </c>
      <c r="G1154">
        <f t="shared" si="87"/>
        <v>4</v>
      </c>
      <c r="H1154">
        <f t="shared" si="87"/>
        <v>3</v>
      </c>
      <c r="I1154">
        <f t="shared" si="87"/>
        <v>3</v>
      </c>
      <c r="J1154">
        <f t="shared" si="87"/>
        <v>0</v>
      </c>
      <c r="K1154">
        <f t="shared" si="83"/>
        <v>29</v>
      </c>
      <c r="L1154">
        <f t="shared" si="84"/>
        <v>2</v>
      </c>
    </row>
    <row r="1155" spans="1:12">
      <c r="A1155">
        <v>689694158</v>
      </c>
      <c r="B1155">
        <f t="shared" si="86"/>
        <v>6</v>
      </c>
      <c r="C1155">
        <f t="shared" si="87"/>
        <v>8</v>
      </c>
      <c r="D1155">
        <f t="shared" si="87"/>
        <v>9</v>
      </c>
      <c r="E1155">
        <f t="shared" si="87"/>
        <v>6</v>
      </c>
      <c r="F1155">
        <f t="shared" si="87"/>
        <v>9</v>
      </c>
      <c r="G1155">
        <f t="shared" si="87"/>
        <v>4</v>
      </c>
      <c r="H1155">
        <f t="shared" si="87"/>
        <v>1</v>
      </c>
      <c r="I1155">
        <f t="shared" si="87"/>
        <v>5</v>
      </c>
      <c r="J1155">
        <f t="shared" si="87"/>
        <v>8</v>
      </c>
      <c r="K1155">
        <f t="shared" ref="K1155:K1218" si="88">SUM(B1155:J1155)</f>
        <v>56</v>
      </c>
      <c r="L1155">
        <f t="shared" ref="L1155:L1218" si="89">IF(C1155&lt;B1155,IF(D1155&lt;C1155,IF(E1155&lt;D1155,IF(F1155&lt;E1155,IF(G1155&lt;F1155,IF(H1155&lt;G1155,IF(I1155&lt;H1155,IF(J1155&lt;I1155,9,8),7),6),5),4),3),2),1)</f>
        <v>1</v>
      </c>
    </row>
    <row r="1156" spans="1:12">
      <c r="A1156">
        <v>547954342</v>
      </c>
      <c r="B1156">
        <f t="shared" si="86"/>
        <v>5</v>
      </c>
      <c r="C1156">
        <f t="shared" si="87"/>
        <v>4</v>
      </c>
      <c r="D1156">
        <f t="shared" si="87"/>
        <v>7</v>
      </c>
      <c r="E1156">
        <f t="shared" si="87"/>
        <v>9</v>
      </c>
      <c r="F1156">
        <f t="shared" si="87"/>
        <v>5</v>
      </c>
      <c r="G1156">
        <f t="shared" si="87"/>
        <v>4</v>
      </c>
      <c r="H1156">
        <f t="shared" si="87"/>
        <v>3</v>
      </c>
      <c r="I1156">
        <f t="shared" si="87"/>
        <v>4</v>
      </c>
      <c r="J1156">
        <f t="shared" si="87"/>
        <v>2</v>
      </c>
      <c r="K1156">
        <f t="shared" si="88"/>
        <v>43</v>
      </c>
      <c r="L1156">
        <f t="shared" si="89"/>
        <v>2</v>
      </c>
    </row>
    <row r="1157" spans="1:12">
      <c r="A1157">
        <v>709667683</v>
      </c>
      <c r="B1157">
        <f t="shared" si="86"/>
        <v>7</v>
      </c>
      <c r="C1157">
        <f t="shared" si="87"/>
        <v>0</v>
      </c>
      <c r="D1157">
        <f t="shared" si="87"/>
        <v>9</v>
      </c>
      <c r="E1157">
        <f t="shared" si="87"/>
        <v>6</v>
      </c>
      <c r="F1157">
        <f t="shared" si="87"/>
        <v>6</v>
      </c>
      <c r="G1157">
        <f t="shared" si="87"/>
        <v>7</v>
      </c>
      <c r="H1157">
        <f t="shared" si="87"/>
        <v>6</v>
      </c>
      <c r="I1157">
        <f t="shared" si="87"/>
        <v>8</v>
      </c>
      <c r="J1157">
        <f t="shared" si="87"/>
        <v>3</v>
      </c>
      <c r="K1157">
        <f t="shared" si="88"/>
        <v>52</v>
      </c>
      <c r="L1157">
        <f t="shared" si="89"/>
        <v>2</v>
      </c>
    </row>
    <row r="1158" spans="1:12">
      <c r="A1158">
        <v>872462194</v>
      </c>
      <c r="B1158">
        <f t="shared" si="86"/>
        <v>8</v>
      </c>
      <c r="C1158">
        <f t="shared" si="87"/>
        <v>7</v>
      </c>
      <c r="D1158">
        <f t="shared" si="87"/>
        <v>2</v>
      </c>
      <c r="E1158">
        <f t="shared" si="87"/>
        <v>4</v>
      </c>
      <c r="F1158">
        <f t="shared" si="87"/>
        <v>6</v>
      </c>
      <c r="G1158">
        <f t="shared" si="87"/>
        <v>2</v>
      </c>
      <c r="H1158">
        <f t="shared" si="87"/>
        <v>1</v>
      </c>
      <c r="I1158">
        <f t="shared" si="87"/>
        <v>9</v>
      </c>
      <c r="J1158">
        <f t="shared" si="87"/>
        <v>4</v>
      </c>
      <c r="K1158">
        <f t="shared" si="88"/>
        <v>43</v>
      </c>
      <c r="L1158">
        <f t="shared" si="89"/>
        <v>3</v>
      </c>
    </row>
    <row r="1159" spans="1:12">
      <c r="A1159">
        <v>848936890</v>
      </c>
      <c r="B1159">
        <f t="shared" si="86"/>
        <v>8</v>
      </c>
      <c r="C1159">
        <f t="shared" si="87"/>
        <v>4</v>
      </c>
      <c r="D1159">
        <f t="shared" si="87"/>
        <v>8</v>
      </c>
      <c r="E1159">
        <f t="shared" si="87"/>
        <v>9</v>
      </c>
      <c r="F1159">
        <f t="shared" si="87"/>
        <v>3</v>
      </c>
      <c r="G1159">
        <f t="shared" si="87"/>
        <v>6</v>
      </c>
      <c r="H1159">
        <f t="shared" si="87"/>
        <v>8</v>
      </c>
      <c r="I1159">
        <f t="shared" si="87"/>
        <v>9</v>
      </c>
      <c r="J1159">
        <f t="shared" si="87"/>
        <v>0</v>
      </c>
      <c r="K1159">
        <f t="shared" si="88"/>
        <v>55</v>
      </c>
      <c r="L1159">
        <f t="shared" si="89"/>
        <v>2</v>
      </c>
    </row>
    <row r="1160" spans="1:12">
      <c r="A1160">
        <v>819216964</v>
      </c>
      <c r="B1160">
        <f t="shared" si="86"/>
        <v>8</v>
      </c>
      <c r="C1160">
        <f t="shared" si="87"/>
        <v>1</v>
      </c>
      <c r="D1160">
        <f t="shared" si="87"/>
        <v>9</v>
      </c>
      <c r="E1160">
        <f t="shared" si="87"/>
        <v>2</v>
      </c>
      <c r="F1160">
        <f t="shared" si="87"/>
        <v>1</v>
      </c>
      <c r="G1160">
        <f t="shared" si="87"/>
        <v>6</v>
      </c>
      <c r="H1160">
        <f t="shared" si="87"/>
        <v>9</v>
      </c>
      <c r="I1160">
        <f t="shared" si="87"/>
        <v>6</v>
      </c>
      <c r="J1160">
        <f t="shared" si="87"/>
        <v>4</v>
      </c>
      <c r="K1160">
        <f t="shared" si="88"/>
        <v>46</v>
      </c>
      <c r="L1160">
        <f t="shared" si="89"/>
        <v>2</v>
      </c>
    </row>
    <row r="1161" spans="1:12">
      <c r="A1161">
        <v>581230084</v>
      </c>
      <c r="B1161">
        <f t="shared" si="86"/>
        <v>5</v>
      </c>
      <c r="C1161">
        <f t="shared" si="87"/>
        <v>8</v>
      </c>
      <c r="D1161">
        <f t="shared" si="87"/>
        <v>1</v>
      </c>
      <c r="E1161">
        <f t="shared" si="87"/>
        <v>2</v>
      </c>
      <c r="F1161">
        <f t="shared" si="87"/>
        <v>3</v>
      </c>
      <c r="G1161">
        <f t="shared" si="87"/>
        <v>0</v>
      </c>
      <c r="H1161">
        <f t="shared" si="87"/>
        <v>0</v>
      </c>
      <c r="I1161">
        <f t="shared" si="87"/>
        <v>8</v>
      </c>
      <c r="J1161">
        <f t="shared" si="87"/>
        <v>4</v>
      </c>
      <c r="K1161">
        <f t="shared" si="88"/>
        <v>31</v>
      </c>
      <c r="L1161">
        <f t="shared" si="89"/>
        <v>1</v>
      </c>
    </row>
    <row r="1162" spans="1:12">
      <c r="A1162">
        <v>788301983</v>
      </c>
      <c r="B1162">
        <f t="shared" si="86"/>
        <v>7</v>
      </c>
      <c r="C1162">
        <f t="shared" si="87"/>
        <v>8</v>
      </c>
      <c r="D1162">
        <f t="shared" si="87"/>
        <v>8</v>
      </c>
      <c r="E1162">
        <f t="shared" si="87"/>
        <v>3</v>
      </c>
      <c r="F1162">
        <f t="shared" si="87"/>
        <v>0</v>
      </c>
      <c r="G1162">
        <f t="shared" si="87"/>
        <v>1</v>
      </c>
      <c r="H1162">
        <f t="shared" si="87"/>
        <v>9</v>
      </c>
      <c r="I1162">
        <f t="shared" si="87"/>
        <v>8</v>
      </c>
      <c r="J1162">
        <f t="shared" si="87"/>
        <v>3</v>
      </c>
      <c r="K1162">
        <f t="shared" si="88"/>
        <v>47</v>
      </c>
      <c r="L1162">
        <f t="shared" si="89"/>
        <v>1</v>
      </c>
    </row>
    <row r="1163" spans="1:12">
      <c r="A1163">
        <v>652094722</v>
      </c>
      <c r="B1163">
        <f t="shared" si="86"/>
        <v>6</v>
      </c>
      <c r="C1163">
        <f t="shared" si="87"/>
        <v>5</v>
      </c>
      <c r="D1163">
        <f t="shared" si="87"/>
        <v>2</v>
      </c>
      <c r="E1163">
        <f t="shared" si="87"/>
        <v>0</v>
      </c>
      <c r="F1163">
        <f t="shared" si="87"/>
        <v>9</v>
      </c>
      <c r="G1163">
        <f t="shared" si="87"/>
        <v>4</v>
      </c>
      <c r="H1163">
        <f t="shared" si="87"/>
        <v>7</v>
      </c>
      <c r="I1163">
        <f t="shared" si="87"/>
        <v>2</v>
      </c>
      <c r="J1163">
        <f t="shared" si="87"/>
        <v>2</v>
      </c>
      <c r="K1163">
        <f t="shared" si="88"/>
        <v>37</v>
      </c>
      <c r="L1163">
        <f t="shared" si="89"/>
        <v>4</v>
      </c>
    </row>
    <row r="1164" spans="1:12">
      <c r="A1164">
        <v>663896245</v>
      </c>
      <c r="B1164">
        <f t="shared" si="86"/>
        <v>6</v>
      </c>
      <c r="C1164">
        <f t="shared" si="87"/>
        <v>6</v>
      </c>
      <c r="D1164">
        <f t="shared" ref="C1164:J1227" si="90">TRUNC(RIGHT(LEFT($A1164,D$1),1))</f>
        <v>3</v>
      </c>
      <c r="E1164">
        <f t="shared" si="90"/>
        <v>8</v>
      </c>
      <c r="F1164">
        <f t="shared" si="90"/>
        <v>9</v>
      </c>
      <c r="G1164">
        <f t="shared" si="90"/>
        <v>6</v>
      </c>
      <c r="H1164">
        <f t="shared" si="90"/>
        <v>2</v>
      </c>
      <c r="I1164">
        <f t="shared" si="90"/>
        <v>4</v>
      </c>
      <c r="J1164">
        <f t="shared" si="90"/>
        <v>5</v>
      </c>
      <c r="K1164">
        <f t="shared" si="88"/>
        <v>49</v>
      </c>
      <c r="L1164">
        <f t="shared" si="89"/>
        <v>1</v>
      </c>
    </row>
    <row r="1165" spans="1:12">
      <c r="A1165">
        <v>594419897</v>
      </c>
      <c r="B1165">
        <f t="shared" ref="B1165:J1228" si="91">TRUNC(RIGHT(LEFT($A1165,B$1),1))</f>
        <v>5</v>
      </c>
      <c r="C1165">
        <f t="shared" si="90"/>
        <v>9</v>
      </c>
      <c r="D1165">
        <f t="shared" si="90"/>
        <v>4</v>
      </c>
      <c r="E1165">
        <f t="shared" si="90"/>
        <v>4</v>
      </c>
      <c r="F1165">
        <f t="shared" si="90"/>
        <v>1</v>
      </c>
      <c r="G1165">
        <f t="shared" si="90"/>
        <v>9</v>
      </c>
      <c r="H1165">
        <f t="shared" si="90"/>
        <v>8</v>
      </c>
      <c r="I1165">
        <f t="shared" si="90"/>
        <v>9</v>
      </c>
      <c r="J1165">
        <f t="shared" si="90"/>
        <v>7</v>
      </c>
      <c r="K1165">
        <f t="shared" si="88"/>
        <v>56</v>
      </c>
      <c r="L1165">
        <f t="shared" si="89"/>
        <v>1</v>
      </c>
    </row>
    <row r="1166" spans="1:12">
      <c r="A1166">
        <v>690834627</v>
      </c>
      <c r="B1166">
        <f t="shared" si="91"/>
        <v>6</v>
      </c>
      <c r="C1166">
        <f t="shared" si="90"/>
        <v>9</v>
      </c>
      <c r="D1166">
        <f t="shared" si="90"/>
        <v>0</v>
      </c>
      <c r="E1166">
        <f t="shared" si="90"/>
        <v>8</v>
      </c>
      <c r="F1166">
        <f t="shared" si="90"/>
        <v>3</v>
      </c>
      <c r="G1166">
        <f t="shared" si="90"/>
        <v>4</v>
      </c>
      <c r="H1166">
        <f t="shared" si="90"/>
        <v>6</v>
      </c>
      <c r="I1166">
        <f t="shared" si="90"/>
        <v>2</v>
      </c>
      <c r="J1166">
        <f t="shared" si="90"/>
        <v>7</v>
      </c>
      <c r="K1166">
        <f t="shared" si="88"/>
        <v>45</v>
      </c>
      <c r="L1166">
        <f t="shared" si="89"/>
        <v>1</v>
      </c>
    </row>
    <row r="1167" spans="1:12">
      <c r="A1167">
        <v>824644837</v>
      </c>
      <c r="B1167">
        <f t="shared" si="91"/>
        <v>8</v>
      </c>
      <c r="C1167">
        <f t="shared" si="90"/>
        <v>2</v>
      </c>
      <c r="D1167">
        <f t="shared" si="90"/>
        <v>4</v>
      </c>
      <c r="E1167">
        <f t="shared" si="90"/>
        <v>6</v>
      </c>
      <c r="F1167">
        <f t="shared" si="90"/>
        <v>4</v>
      </c>
      <c r="G1167">
        <f t="shared" si="90"/>
        <v>4</v>
      </c>
      <c r="H1167">
        <f t="shared" si="90"/>
        <v>8</v>
      </c>
      <c r="I1167">
        <f t="shared" si="90"/>
        <v>3</v>
      </c>
      <c r="J1167">
        <f t="shared" si="90"/>
        <v>7</v>
      </c>
      <c r="K1167">
        <f t="shared" si="88"/>
        <v>46</v>
      </c>
      <c r="L1167">
        <f t="shared" si="89"/>
        <v>2</v>
      </c>
    </row>
    <row r="1168" spans="1:12">
      <c r="A1168">
        <v>802955037</v>
      </c>
      <c r="B1168">
        <f t="shared" si="91"/>
        <v>8</v>
      </c>
      <c r="C1168">
        <f t="shared" si="90"/>
        <v>0</v>
      </c>
      <c r="D1168">
        <f t="shared" si="90"/>
        <v>2</v>
      </c>
      <c r="E1168">
        <f t="shared" si="90"/>
        <v>9</v>
      </c>
      <c r="F1168">
        <f t="shared" si="90"/>
        <v>5</v>
      </c>
      <c r="G1168">
        <f t="shared" si="90"/>
        <v>5</v>
      </c>
      <c r="H1168">
        <f t="shared" si="90"/>
        <v>0</v>
      </c>
      <c r="I1168">
        <f t="shared" si="90"/>
        <v>3</v>
      </c>
      <c r="J1168">
        <f t="shared" si="90"/>
        <v>7</v>
      </c>
      <c r="K1168">
        <f t="shared" si="88"/>
        <v>39</v>
      </c>
      <c r="L1168">
        <f t="shared" si="89"/>
        <v>2</v>
      </c>
    </row>
    <row r="1169" spans="1:12">
      <c r="A1169">
        <v>643563433</v>
      </c>
      <c r="B1169">
        <f t="shared" si="91"/>
        <v>6</v>
      </c>
      <c r="C1169">
        <f t="shared" si="90"/>
        <v>4</v>
      </c>
      <c r="D1169">
        <f t="shared" si="90"/>
        <v>3</v>
      </c>
      <c r="E1169">
        <f t="shared" si="90"/>
        <v>5</v>
      </c>
      <c r="F1169">
        <f t="shared" si="90"/>
        <v>6</v>
      </c>
      <c r="G1169">
        <f t="shared" si="90"/>
        <v>3</v>
      </c>
      <c r="H1169">
        <f t="shared" si="90"/>
        <v>4</v>
      </c>
      <c r="I1169">
        <f t="shared" si="90"/>
        <v>3</v>
      </c>
      <c r="J1169">
        <f t="shared" si="90"/>
        <v>3</v>
      </c>
      <c r="K1169">
        <f t="shared" si="88"/>
        <v>37</v>
      </c>
      <c r="L1169">
        <f t="shared" si="89"/>
        <v>3</v>
      </c>
    </row>
    <row r="1170" spans="1:12">
      <c r="A1170">
        <v>547461538</v>
      </c>
      <c r="B1170">
        <f t="shared" si="91"/>
        <v>5</v>
      </c>
      <c r="C1170">
        <f t="shared" si="90"/>
        <v>4</v>
      </c>
      <c r="D1170">
        <f t="shared" si="90"/>
        <v>7</v>
      </c>
      <c r="E1170">
        <f t="shared" si="90"/>
        <v>4</v>
      </c>
      <c r="F1170">
        <f t="shared" si="90"/>
        <v>6</v>
      </c>
      <c r="G1170">
        <f t="shared" si="90"/>
        <v>1</v>
      </c>
      <c r="H1170">
        <f t="shared" si="90"/>
        <v>5</v>
      </c>
      <c r="I1170">
        <f t="shared" si="90"/>
        <v>3</v>
      </c>
      <c r="J1170">
        <f t="shared" si="90"/>
        <v>8</v>
      </c>
      <c r="K1170">
        <f t="shared" si="88"/>
        <v>43</v>
      </c>
      <c r="L1170">
        <f t="shared" si="89"/>
        <v>2</v>
      </c>
    </row>
    <row r="1171" spans="1:12">
      <c r="A1171">
        <v>504117045</v>
      </c>
      <c r="B1171">
        <f t="shared" si="91"/>
        <v>5</v>
      </c>
      <c r="C1171">
        <f t="shared" si="90"/>
        <v>0</v>
      </c>
      <c r="D1171">
        <f t="shared" si="90"/>
        <v>4</v>
      </c>
      <c r="E1171">
        <f t="shared" si="90"/>
        <v>1</v>
      </c>
      <c r="F1171">
        <f t="shared" si="90"/>
        <v>1</v>
      </c>
      <c r="G1171">
        <f t="shared" si="90"/>
        <v>7</v>
      </c>
      <c r="H1171">
        <f t="shared" si="90"/>
        <v>0</v>
      </c>
      <c r="I1171">
        <f t="shared" si="90"/>
        <v>4</v>
      </c>
      <c r="J1171">
        <f t="shared" si="90"/>
        <v>5</v>
      </c>
      <c r="K1171">
        <f t="shared" si="88"/>
        <v>27</v>
      </c>
      <c r="L1171">
        <f t="shared" si="89"/>
        <v>2</v>
      </c>
    </row>
    <row r="1172" spans="1:12">
      <c r="A1172">
        <v>799815194</v>
      </c>
      <c r="B1172">
        <f t="shared" si="91"/>
        <v>7</v>
      </c>
      <c r="C1172">
        <f t="shared" si="90"/>
        <v>9</v>
      </c>
      <c r="D1172">
        <f t="shared" si="90"/>
        <v>9</v>
      </c>
      <c r="E1172">
        <f t="shared" si="90"/>
        <v>8</v>
      </c>
      <c r="F1172">
        <f t="shared" si="90"/>
        <v>1</v>
      </c>
      <c r="G1172">
        <f t="shared" si="90"/>
        <v>5</v>
      </c>
      <c r="H1172">
        <f t="shared" si="90"/>
        <v>1</v>
      </c>
      <c r="I1172">
        <f t="shared" si="90"/>
        <v>9</v>
      </c>
      <c r="J1172">
        <f t="shared" si="90"/>
        <v>4</v>
      </c>
      <c r="K1172">
        <f t="shared" si="88"/>
        <v>53</v>
      </c>
      <c r="L1172">
        <f t="shared" si="89"/>
        <v>1</v>
      </c>
    </row>
    <row r="1173" spans="1:12">
      <c r="A1173">
        <v>543719744</v>
      </c>
      <c r="B1173">
        <f t="shared" si="91"/>
        <v>5</v>
      </c>
      <c r="C1173">
        <f t="shared" si="90"/>
        <v>4</v>
      </c>
      <c r="D1173">
        <f t="shared" si="90"/>
        <v>3</v>
      </c>
      <c r="E1173">
        <f t="shared" si="90"/>
        <v>7</v>
      </c>
      <c r="F1173">
        <f t="shared" si="90"/>
        <v>1</v>
      </c>
      <c r="G1173">
        <f t="shared" si="90"/>
        <v>9</v>
      </c>
      <c r="H1173">
        <f t="shared" si="90"/>
        <v>7</v>
      </c>
      <c r="I1173">
        <f t="shared" si="90"/>
        <v>4</v>
      </c>
      <c r="J1173">
        <f t="shared" si="90"/>
        <v>4</v>
      </c>
      <c r="K1173">
        <f t="shared" si="88"/>
        <v>44</v>
      </c>
      <c r="L1173">
        <f t="shared" si="89"/>
        <v>3</v>
      </c>
    </row>
    <row r="1174" spans="1:12">
      <c r="A1174">
        <v>519335876</v>
      </c>
      <c r="B1174">
        <f t="shared" si="91"/>
        <v>5</v>
      </c>
      <c r="C1174">
        <f t="shared" si="90"/>
        <v>1</v>
      </c>
      <c r="D1174">
        <f t="shared" si="90"/>
        <v>9</v>
      </c>
      <c r="E1174">
        <f t="shared" si="90"/>
        <v>3</v>
      </c>
      <c r="F1174">
        <f t="shared" si="90"/>
        <v>3</v>
      </c>
      <c r="G1174">
        <f t="shared" si="90"/>
        <v>5</v>
      </c>
      <c r="H1174">
        <f t="shared" si="90"/>
        <v>8</v>
      </c>
      <c r="I1174">
        <f t="shared" si="90"/>
        <v>7</v>
      </c>
      <c r="J1174">
        <f t="shared" si="90"/>
        <v>6</v>
      </c>
      <c r="K1174">
        <f t="shared" si="88"/>
        <v>47</v>
      </c>
      <c r="L1174">
        <f t="shared" si="89"/>
        <v>2</v>
      </c>
    </row>
    <row r="1175" spans="1:12">
      <c r="A1175">
        <v>629600397</v>
      </c>
      <c r="B1175">
        <f t="shared" si="91"/>
        <v>6</v>
      </c>
      <c r="C1175">
        <f t="shared" si="90"/>
        <v>2</v>
      </c>
      <c r="D1175">
        <f t="shared" si="90"/>
        <v>9</v>
      </c>
      <c r="E1175">
        <f t="shared" si="90"/>
        <v>6</v>
      </c>
      <c r="F1175">
        <f t="shared" si="90"/>
        <v>0</v>
      </c>
      <c r="G1175">
        <f t="shared" si="90"/>
        <v>0</v>
      </c>
      <c r="H1175">
        <f t="shared" si="90"/>
        <v>3</v>
      </c>
      <c r="I1175">
        <f t="shared" si="90"/>
        <v>9</v>
      </c>
      <c r="J1175">
        <f t="shared" si="90"/>
        <v>7</v>
      </c>
      <c r="K1175">
        <f t="shared" si="88"/>
        <v>42</v>
      </c>
      <c r="L1175">
        <f t="shared" si="89"/>
        <v>2</v>
      </c>
    </row>
    <row r="1176" spans="1:12">
      <c r="A1176">
        <v>569692687</v>
      </c>
      <c r="B1176">
        <f t="shared" si="91"/>
        <v>5</v>
      </c>
      <c r="C1176">
        <f t="shared" si="90"/>
        <v>6</v>
      </c>
      <c r="D1176">
        <f t="shared" si="90"/>
        <v>9</v>
      </c>
      <c r="E1176">
        <f t="shared" si="90"/>
        <v>6</v>
      </c>
      <c r="F1176">
        <f t="shared" si="90"/>
        <v>9</v>
      </c>
      <c r="G1176">
        <f t="shared" si="90"/>
        <v>2</v>
      </c>
      <c r="H1176">
        <f t="shared" si="90"/>
        <v>6</v>
      </c>
      <c r="I1176">
        <f t="shared" si="90"/>
        <v>8</v>
      </c>
      <c r="J1176">
        <f t="shared" si="90"/>
        <v>7</v>
      </c>
      <c r="K1176">
        <f t="shared" si="88"/>
        <v>58</v>
      </c>
      <c r="L1176">
        <f t="shared" si="89"/>
        <v>1</v>
      </c>
    </row>
    <row r="1177" spans="1:12">
      <c r="A1177">
        <v>719111684</v>
      </c>
      <c r="B1177">
        <f t="shared" si="91"/>
        <v>7</v>
      </c>
      <c r="C1177">
        <f t="shared" si="90"/>
        <v>1</v>
      </c>
      <c r="D1177">
        <f t="shared" si="90"/>
        <v>9</v>
      </c>
      <c r="E1177">
        <f t="shared" si="90"/>
        <v>1</v>
      </c>
      <c r="F1177">
        <f t="shared" si="90"/>
        <v>1</v>
      </c>
      <c r="G1177">
        <f t="shared" si="90"/>
        <v>1</v>
      </c>
      <c r="H1177">
        <f t="shared" si="90"/>
        <v>6</v>
      </c>
      <c r="I1177">
        <f t="shared" si="90"/>
        <v>8</v>
      </c>
      <c r="J1177">
        <f t="shared" si="90"/>
        <v>4</v>
      </c>
      <c r="K1177">
        <f t="shared" si="88"/>
        <v>38</v>
      </c>
      <c r="L1177">
        <f t="shared" si="89"/>
        <v>2</v>
      </c>
    </row>
    <row r="1178" spans="1:12">
      <c r="A1178">
        <v>624626875</v>
      </c>
      <c r="B1178">
        <f t="shared" si="91"/>
        <v>6</v>
      </c>
      <c r="C1178">
        <f t="shared" si="90"/>
        <v>2</v>
      </c>
      <c r="D1178">
        <f t="shared" si="90"/>
        <v>4</v>
      </c>
      <c r="E1178">
        <f t="shared" si="90"/>
        <v>6</v>
      </c>
      <c r="F1178">
        <f t="shared" si="90"/>
        <v>2</v>
      </c>
      <c r="G1178">
        <f t="shared" si="90"/>
        <v>6</v>
      </c>
      <c r="H1178">
        <f t="shared" si="90"/>
        <v>8</v>
      </c>
      <c r="I1178">
        <f t="shared" si="90"/>
        <v>7</v>
      </c>
      <c r="J1178">
        <f t="shared" si="90"/>
        <v>5</v>
      </c>
      <c r="K1178">
        <f t="shared" si="88"/>
        <v>46</v>
      </c>
      <c r="L1178">
        <f t="shared" si="89"/>
        <v>2</v>
      </c>
    </row>
    <row r="1179" spans="1:12">
      <c r="A1179">
        <v>794540291</v>
      </c>
      <c r="B1179">
        <f t="shared" si="91"/>
        <v>7</v>
      </c>
      <c r="C1179">
        <f t="shared" si="90"/>
        <v>9</v>
      </c>
      <c r="D1179">
        <f t="shared" si="90"/>
        <v>4</v>
      </c>
      <c r="E1179">
        <f t="shared" si="90"/>
        <v>5</v>
      </c>
      <c r="F1179">
        <f t="shared" si="90"/>
        <v>4</v>
      </c>
      <c r="G1179">
        <f t="shared" si="90"/>
        <v>0</v>
      </c>
      <c r="H1179">
        <f t="shared" si="90"/>
        <v>2</v>
      </c>
      <c r="I1179">
        <f t="shared" si="90"/>
        <v>9</v>
      </c>
      <c r="J1179">
        <f t="shared" si="90"/>
        <v>1</v>
      </c>
      <c r="K1179">
        <f t="shared" si="88"/>
        <v>41</v>
      </c>
      <c r="L1179">
        <f t="shared" si="89"/>
        <v>1</v>
      </c>
    </row>
    <row r="1180" spans="1:12">
      <c r="A1180">
        <v>828486669</v>
      </c>
      <c r="B1180">
        <f t="shared" si="91"/>
        <v>8</v>
      </c>
      <c r="C1180">
        <f t="shared" si="90"/>
        <v>2</v>
      </c>
      <c r="D1180">
        <f t="shared" si="90"/>
        <v>8</v>
      </c>
      <c r="E1180">
        <f t="shared" si="90"/>
        <v>4</v>
      </c>
      <c r="F1180">
        <f t="shared" si="90"/>
        <v>8</v>
      </c>
      <c r="G1180">
        <f t="shared" si="90"/>
        <v>6</v>
      </c>
      <c r="H1180">
        <f t="shared" si="90"/>
        <v>6</v>
      </c>
      <c r="I1180">
        <f t="shared" si="90"/>
        <v>6</v>
      </c>
      <c r="J1180">
        <f t="shared" si="90"/>
        <v>9</v>
      </c>
      <c r="K1180">
        <f t="shared" si="88"/>
        <v>57</v>
      </c>
      <c r="L1180">
        <f t="shared" si="89"/>
        <v>2</v>
      </c>
    </row>
    <row r="1181" spans="1:12">
      <c r="A1181">
        <v>591315196</v>
      </c>
      <c r="B1181">
        <f t="shared" si="91"/>
        <v>5</v>
      </c>
      <c r="C1181">
        <f t="shared" si="90"/>
        <v>9</v>
      </c>
      <c r="D1181">
        <f t="shared" si="90"/>
        <v>1</v>
      </c>
      <c r="E1181">
        <f t="shared" si="90"/>
        <v>3</v>
      </c>
      <c r="F1181">
        <f t="shared" si="90"/>
        <v>1</v>
      </c>
      <c r="G1181">
        <f t="shared" si="90"/>
        <v>5</v>
      </c>
      <c r="H1181">
        <f t="shared" si="90"/>
        <v>1</v>
      </c>
      <c r="I1181">
        <f t="shared" si="90"/>
        <v>9</v>
      </c>
      <c r="J1181">
        <f t="shared" si="90"/>
        <v>6</v>
      </c>
      <c r="K1181">
        <f t="shared" si="88"/>
        <v>40</v>
      </c>
      <c r="L1181">
        <f t="shared" si="89"/>
        <v>1</v>
      </c>
    </row>
    <row r="1182" spans="1:12">
      <c r="A1182">
        <v>528305979</v>
      </c>
      <c r="B1182">
        <f t="shared" si="91"/>
        <v>5</v>
      </c>
      <c r="C1182">
        <f t="shared" si="90"/>
        <v>2</v>
      </c>
      <c r="D1182">
        <f t="shared" si="90"/>
        <v>8</v>
      </c>
      <c r="E1182">
        <f t="shared" si="90"/>
        <v>3</v>
      </c>
      <c r="F1182">
        <f t="shared" si="90"/>
        <v>0</v>
      </c>
      <c r="G1182">
        <f t="shared" si="90"/>
        <v>5</v>
      </c>
      <c r="H1182">
        <f t="shared" si="90"/>
        <v>9</v>
      </c>
      <c r="I1182">
        <f t="shared" si="90"/>
        <v>7</v>
      </c>
      <c r="J1182">
        <f t="shared" si="90"/>
        <v>9</v>
      </c>
      <c r="K1182">
        <f t="shared" si="88"/>
        <v>48</v>
      </c>
      <c r="L1182">
        <f t="shared" si="89"/>
        <v>2</v>
      </c>
    </row>
    <row r="1183" spans="1:12">
      <c r="A1183">
        <v>719552164</v>
      </c>
      <c r="B1183">
        <f t="shared" si="91"/>
        <v>7</v>
      </c>
      <c r="C1183">
        <f t="shared" si="90"/>
        <v>1</v>
      </c>
      <c r="D1183">
        <f t="shared" si="90"/>
        <v>9</v>
      </c>
      <c r="E1183">
        <f t="shared" si="90"/>
        <v>5</v>
      </c>
      <c r="F1183">
        <f t="shared" si="90"/>
        <v>5</v>
      </c>
      <c r="G1183">
        <f t="shared" si="90"/>
        <v>2</v>
      </c>
      <c r="H1183">
        <f t="shared" si="90"/>
        <v>1</v>
      </c>
      <c r="I1183">
        <f t="shared" si="90"/>
        <v>6</v>
      </c>
      <c r="J1183">
        <f t="shared" si="90"/>
        <v>4</v>
      </c>
      <c r="K1183">
        <f t="shared" si="88"/>
        <v>40</v>
      </c>
      <c r="L1183">
        <f t="shared" si="89"/>
        <v>2</v>
      </c>
    </row>
    <row r="1184" spans="1:12">
      <c r="A1184">
        <v>665519967</v>
      </c>
      <c r="B1184">
        <f t="shared" si="91"/>
        <v>6</v>
      </c>
      <c r="C1184">
        <f t="shared" si="90"/>
        <v>6</v>
      </c>
      <c r="D1184">
        <f t="shared" si="90"/>
        <v>5</v>
      </c>
      <c r="E1184">
        <f t="shared" si="90"/>
        <v>5</v>
      </c>
      <c r="F1184">
        <f t="shared" si="90"/>
        <v>1</v>
      </c>
      <c r="G1184">
        <f t="shared" si="90"/>
        <v>9</v>
      </c>
      <c r="H1184">
        <f t="shared" si="90"/>
        <v>9</v>
      </c>
      <c r="I1184">
        <f t="shared" si="90"/>
        <v>6</v>
      </c>
      <c r="J1184">
        <f t="shared" si="90"/>
        <v>7</v>
      </c>
      <c r="K1184">
        <f t="shared" si="88"/>
        <v>54</v>
      </c>
      <c r="L1184">
        <f t="shared" si="89"/>
        <v>1</v>
      </c>
    </row>
    <row r="1185" spans="1:12">
      <c r="A1185">
        <v>511900784</v>
      </c>
      <c r="B1185">
        <f t="shared" si="91"/>
        <v>5</v>
      </c>
      <c r="C1185">
        <f t="shared" si="90"/>
        <v>1</v>
      </c>
      <c r="D1185">
        <f t="shared" si="90"/>
        <v>1</v>
      </c>
      <c r="E1185">
        <f t="shared" si="90"/>
        <v>9</v>
      </c>
      <c r="F1185">
        <f t="shared" si="90"/>
        <v>0</v>
      </c>
      <c r="G1185">
        <f t="shared" si="90"/>
        <v>0</v>
      </c>
      <c r="H1185">
        <f t="shared" si="90"/>
        <v>7</v>
      </c>
      <c r="I1185">
        <f t="shared" si="90"/>
        <v>8</v>
      </c>
      <c r="J1185">
        <f t="shared" si="90"/>
        <v>4</v>
      </c>
      <c r="K1185">
        <f t="shared" si="88"/>
        <v>35</v>
      </c>
      <c r="L1185">
        <f t="shared" si="89"/>
        <v>2</v>
      </c>
    </row>
    <row r="1186" spans="1:12">
      <c r="A1186">
        <v>890119863</v>
      </c>
      <c r="B1186">
        <f t="shared" si="91"/>
        <v>8</v>
      </c>
      <c r="C1186">
        <f t="shared" si="90"/>
        <v>9</v>
      </c>
      <c r="D1186">
        <f t="shared" si="90"/>
        <v>0</v>
      </c>
      <c r="E1186">
        <f t="shared" si="90"/>
        <v>1</v>
      </c>
      <c r="F1186">
        <f t="shared" si="90"/>
        <v>1</v>
      </c>
      <c r="G1186">
        <f t="shared" si="90"/>
        <v>9</v>
      </c>
      <c r="H1186">
        <f t="shared" si="90"/>
        <v>8</v>
      </c>
      <c r="I1186">
        <f t="shared" si="90"/>
        <v>6</v>
      </c>
      <c r="J1186">
        <f t="shared" si="90"/>
        <v>3</v>
      </c>
      <c r="K1186">
        <f t="shared" si="88"/>
        <v>45</v>
      </c>
      <c r="L1186">
        <f t="shared" si="89"/>
        <v>1</v>
      </c>
    </row>
    <row r="1187" spans="1:12">
      <c r="A1187">
        <v>807759277</v>
      </c>
      <c r="B1187">
        <f t="shared" si="91"/>
        <v>8</v>
      </c>
      <c r="C1187">
        <f t="shared" si="90"/>
        <v>0</v>
      </c>
      <c r="D1187">
        <f t="shared" si="90"/>
        <v>7</v>
      </c>
      <c r="E1187">
        <f t="shared" si="90"/>
        <v>7</v>
      </c>
      <c r="F1187">
        <f t="shared" si="90"/>
        <v>5</v>
      </c>
      <c r="G1187">
        <f t="shared" si="90"/>
        <v>9</v>
      </c>
      <c r="H1187">
        <f t="shared" si="90"/>
        <v>2</v>
      </c>
      <c r="I1187">
        <f t="shared" si="90"/>
        <v>7</v>
      </c>
      <c r="J1187">
        <f t="shared" si="90"/>
        <v>7</v>
      </c>
      <c r="K1187">
        <f t="shared" si="88"/>
        <v>52</v>
      </c>
      <c r="L1187">
        <f t="shared" si="89"/>
        <v>2</v>
      </c>
    </row>
    <row r="1188" spans="1:12">
      <c r="A1188">
        <v>871233618</v>
      </c>
      <c r="B1188">
        <f t="shared" si="91"/>
        <v>8</v>
      </c>
      <c r="C1188">
        <f t="shared" si="90"/>
        <v>7</v>
      </c>
      <c r="D1188">
        <f t="shared" si="90"/>
        <v>1</v>
      </c>
      <c r="E1188">
        <f t="shared" si="90"/>
        <v>2</v>
      </c>
      <c r="F1188">
        <f t="shared" si="90"/>
        <v>3</v>
      </c>
      <c r="G1188">
        <f t="shared" si="90"/>
        <v>3</v>
      </c>
      <c r="H1188">
        <f t="shared" si="90"/>
        <v>6</v>
      </c>
      <c r="I1188">
        <f t="shared" si="90"/>
        <v>1</v>
      </c>
      <c r="J1188">
        <f t="shared" si="90"/>
        <v>8</v>
      </c>
      <c r="K1188">
        <f t="shared" si="88"/>
        <v>39</v>
      </c>
      <c r="L1188">
        <f t="shared" si="89"/>
        <v>3</v>
      </c>
    </row>
    <row r="1189" spans="1:12">
      <c r="A1189">
        <v>727423056</v>
      </c>
      <c r="B1189">
        <f t="shared" si="91"/>
        <v>7</v>
      </c>
      <c r="C1189">
        <f t="shared" si="90"/>
        <v>2</v>
      </c>
      <c r="D1189">
        <f t="shared" si="90"/>
        <v>7</v>
      </c>
      <c r="E1189">
        <f t="shared" si="90"/>
        <v>4</v>
      </c>
      <c r="F1189">
        <f t="shared" si="90"/>
        <v>2</v>
      </c>
      <c r="G1189">
        <f t="shared" si="90"/>
        <v>3</v>
      </c>
      <c r="H1189">
        <f t="shared" si="90"/>
        <v>0</v>
      </c>
      <c r="I1189">
        <f t="shared" si="90"/>
        <v>5</v>
      </c>
      <c r="J1189">
        <f t="shared" si="90"/>
        <v>6</v>
      </c>
      <c r="K1189">
        <f t="shared" si="88"/>
        <v>36</v>
      </c>
      <c r="L1189">
        <f t="shared" si="89"/>
        <v>2</v>
      </c>
    </row>
    <row r="1190" spans="1:12">
      <c r="A1190">
        <v>789935092</v>
      </c>
      <c r="B1190">
        <f t="shared" si="91"/>
        <v>7</v>
      </c>
      <c r="C1190">
        <f t="shared" si="90"/>
        <v>8</v>
      </c>
      <c r="D1190">
        <f t="shared" si="90"/>
        <v>9</v>
      </c>
      <c r="E1190">
        <f t="shared" si="90"/>
        <v>9</v>
      </c>
      <c r="F1190">
        <f t="shared" si="90"/>
        <v>3</v>
      </c>
      <c r="G1190">
        <f t="shared" si="90"/>
        <v>5</v>
      </c>
      <c r="H1190">
        <f t="shared" si="90"/>
        <v>0</v>
      </c>
      <c r="I1190">
        <f t="shared" si="90"/>
        <v>9</v>
      </c>
      <c r="J1190">
        <f t="shared" si="90"/>
        <v>2</v>
      </c>
      <c r="K1190">
        <f t="shared" si="88"/>
        <v>52</v>
      </c>
      <c r="L1190">
        <f t="shared" si="89"/>
        <v>1</v>
      </c>
    </row>
    <row r="1191" spans="1:12">
      <c r="A1191">
        <v>773520097</v>
      </c>
      <c r="B1191">
        <f t="shared" si="91"/>
        <v>7</v>
      </c>
      <c r="C1191">
        <f t="shared" si="90"/>
        <v>7</v>
      </c>
      <c r="D1191">
        <f t="shared" si="90"/>
        <v>3</v>
      </c>
      <c r="E1191">
        <f t="shared" si="90"/>
        <v>5</v>
      </c>
      <c r="F1191">
        <f t="shared" si="90"/>
        <v>2</v>
      </c>
      <c r="G1191">
        <f t="shared" si="90"/>
        <v>0</v>
      </c>
      <c r="H1191">
        <f t="shared" si="90"/>
        <v>0</v>
      </c>
      <c r="I1191">
        <f t="shared" si="90"/>
        <v>9</v>
      </c>
      <c r="J1191">
        <f t="shared" si="90"/>
        <v>7</v>
      </c>
      <c r="K1191">
        <f t="shared" si="88"/>
        <v>40</v>
      </c>
      <c r="L1191">
        <f t="shared" si="89"/>
        <v>1</v>
      </c>
    </row>
    <row r="1192" spans="1:12">
      <c r="A1192">
        <v>669172495</v>
      </c>
      <c r="B1192">
        <f t="shared" si="91"/>
        <v>6</v>
      </c>
      <c r="C1192">
        <f t="shared" si="90"/>
        <v>6</v>
      </c>
      <c r="D1192">
        <f t="shared" si="90"/>
        <v>9</v>
      </c>
      <c r="E1192">
        <f t="shared" si="90"/>
        <v>1</v>
      </c>
      <c r="F1192">
        <f t="shared" si="90"/>
        <v>7</v>
      </c>
      <c r="G1192">
        <f t="shared" si="90"/>
        <v>2</v>
      </c>
      <c r="H1192">
        <f t="shared" si="90"/>
        <v>4</v>
      </c>
      <c r="I1192">
        <f t="shared" si="90"/>
        <v>9</v>
      </c>
      <c r="J1192">
        <f t="shared" si="90"/>
        <v>5</v>
      </c>
      <c r="K1192">
        <f t="shared" si="88"/>
        <v>49</v>
      </c>
      <c r="L1192">
        <f t="shared" si="89"/>
        <v>1</v>
      </c>
    </row>
    <row r="1193" spans="1:12">
      <c r="A1193">
        <v>603604387</v>
      </c>
      <c r="B1193">
        <f t="shared" si="91"/>
        <v>6</v>
      </c>
      <c r="C1193">
        <f t="shared" si="90"/>
        <v>0</v>
      </c>
      <c r="D1193">
        <f t="shared" si="90"/>
        <v>3</v>
      </c>
      <c r="E1193">
        <f t="shared" si="90"/>
        <v>6</v>
      </c>
      <c r="F1193">
        <f t="shared" si="90"/>
        <v>0</v>
      </c>
      <c r="G1193">
        <f t="shared" si="90"/>
        <v>4</v>
      </c>
      <c r="H1193">
        <f t="shared" si="90"/>
        <v>3</v>
      </c>
      <c r="I1193">
        <f t="shared" si="90"/>
        <v>8</v>
      </c>
      <c r="J1193">
        <f t="shared" si="90"/>
        <v>7</v>
      </c>
      <c r="K1193">
        <f t="shared" si="88"/>
        <v>37</v>
      </c>
      <c r="L1193">
        <f t="shared" si="89"/>
        <v>2</v>
      </c>
    </row>
    <row r="1194" spans="1:12">
      <c r="A1194">
        <v>780388695</v>
      </c>
      <c r="B1194">
        <f t="shared" si="91"/>
        <v>7</v>
      </c>
      <c r="C1194">
        <f t="shared" si="90"/>
        <v>8</v>
      </c>
      <c r="D1194">
        <f t="shared" si="90"/>
        <v>0</v>
      </c>
      <c r="E1194">
        <f t="shared" si="90"/>
        <v>3</v>
      </c>
      <c r="F1194">
        <f t="shared" si="90"/>
        <v>8</v>
      </c>
      <c r="G1194">
        <f t="shared" si="90"/>
        <v>8</v>
      </c>
      <c r="H1194">
        <f t="shared" si="90"/>
        <v>6</v>
      </c>
      <c r="I1194">
        <f t="shared" si="90"/>
        <v>9</v>
      </c>
      <c r="J1194">
        <f t="shared" si="90"/>
        <v>5</v>
      </c>
      <c r="K1194">
        <f t="shared" si="88"/>
        <v>54</v>
      </c>
      <c r="L1194">
        <f t="shared" si="89"/>
        <v>1</v>
      </c>
    </row>
    <row r="1195" spans="1:12">
      <c r="A1195">
        <v>526954738</v>
      </c>
      <c r="B1195">
        <f t="shared" si="91"/>
        <v>5</v>
      </c>
      <c r="C1195">
        <f t="shared" si="90"/>
        <v>2</v>
      </c>
      <c r="D1195">
        <f t="shared" si="90"/>
        <v>6</v>
      </c>
      <c r="E1195">
        <f t="shared" si="90"/>
        <v>9</v>
      </c>
      <c r="F1195">
        <f t="shared" si="90"/>
        <v>5</v>
      </c>
      <c r="G1195">
        <f t="shared" si="90"/>
        <v>4</v>
      </c>
      <c r="H1195">
        <f t="shared" si="90"/>
        <v>7</v>
      </c>
      <c r="I1195">
        <f t="shared" si="90"/>
        <v>3</v>
      </c>
      <c r="J1195">
        <f t="shared" si="90"/>
        <v>8</v>
      </c>
      <c r="K1195">
        <f t="shared" si="88"/>
        <v>49</v>
      </c>
      <c r="L1195">
        <f t="shared" si="89"/>
        <v>2</v>
      </c>
    </row>
    <row r="1196" spans="1:12">
      <c r="A1196">
        <v>529677221</v>
      </c>
      <c r="B1196">
        <f t="shared" si="91"/>
        <v>5</v>
      </c>
      <c r="C1196">
        <f t="shared" si="91"/>
        <v>2</v>
      </c>
      <c r="D1196">
        <f t="shared" si="91"/>
        <v>9</v>
      </c>
      <c r="E1196">
        <f t="shared" si="91"/>
        <v>6</v>
      </c>
      <c r="F1196">
        <f t="shared" si="91"/>
        <v>7</v>
      </c>
      <c r="G1196">
        <f t="shared" si="91"/>
        <v>7</v>
      </c>
      <c r="H1196">
        <f t="shared" si="91"/>
        <v>2</v>
      </c>
      <c r="I1196">
        <f t="shared" si="91"/>
        <v>2</v>
      </c>
      <c r="J1196">
        <f t="shared" si="91"/>
        <v>1</v>
      </c>
      <c r="K1196">
        <f t="shared" si="88"/>
        <v>41</v>
      </c>
      <c r="L1196">
        <f t="shared" si="89"/>
        <v>2</v>
      </c>
    </row>
    <row r="1197" spans="1:12">
      <c r="A1197">
        <v>691595044</v>
      </c>
      <c r="B1197">
        <f t="shared" si="91"/>
        <v>6</v>
      </c>
      <c r="C1197">
        <f t="shared" si="91"/>
        <v>9</v>
      </c>
      <c r="D1197">
        <f t="shared" si="91"/>
        <v>1</v>
      </c>
      <c r="E1197">
        <f t="shared" si="91"/>
        <v>5</v>
      </c>
      <c r="F1197">
        <f t="shared" si="91"/>
        <v>9</v>
      </c>
      <c r="G1197">
        <f t="shared" si="91"/>
        <v>5</v>
      </c>
      <c r="H1197">
        <f t="shared" si="91"/>
        <v>0</v>
      </c>
      <c r="I1197">
        <f t="shared" si="91"/>
        <v>4</v>
      </c>
      <c r="J1197">
        <f t="shared" si="91"/>
        <v>4</v>
      </c>
      <c r="K1197">
        <f t="shared" si="88"/>
        <v>43</v>
      </c>
      <c r="L1197">
        <f t="shared" si="89"/>
        <v>1</v>
      </c>
    </row>
    <row r="1198" spans="1:12">
      <c r="A1198">
        <v>701041997</v>
      </c>
      <c r="B1198">
        <f t="shared" si="91"/>
        <v>7</v>
      </c>
      <c r="C1198">
        <f t="shared" si="91"/>
        <v>0</v>
      </c>
      <c r="D1198">
        <f t="shared" si="91"/>
        <v>1</v>
      </c>
      <c r="E1198">
        <f t="shared" si="91"/>
        <v>0</v>
      </c>
      <c r="F1198">
        <f t="shared" si="91"/>
        <v>4</v>
      </c>
      <c r="G1198">
        <f t="shared" si="91"/>
        <v>1</v>
      </c>
      <c r="H1198">
        <f t="shared" si="91"/>
        <v>9</v>
      </c>
      <c r="I1198">
        <f t="shared" si="91"/>
        <v>9</v>
      </c>
      <c r="J1198">
        <f t="shared" si="91"/>
        <v>7</v>
      </c>
      <c r="K1198">
        <f t="shared" si="88"/>
        <v>38</v>
      </c>
      <c r="L1198">
        <f t="shared" si="89"/>
        <v>2</v>
      </c>
    </row>
    <row r="1199" spans="1:12">
      <c r="A1199">
        <v>734169284</v>
      </c>
      <c r="B1199">
        <f t="shared" si="91"/>
        <v>7</v>
      </c>
      <c r="C1199">
        <f t="shared" si="91"/>
        <v>3</v>
      </c>
      <c r="D1199">
        <f t="shared" si="91"/>
        <v>4</v>
      </c>
      <c r="E1199">
        <f t="shared" si="91"/>
        <v>1</v>
      </c>
      <c r="F1199">
        <f t="shared" si="91"/>
        <v>6</v>
      </c>
      <c r="G1199">
        <f t="shared" si="91"/>
        <v>9</v>
      </c>
      <c r="H1199">
        <f t="shared" si="91"/>
        <v>2</v>
      </c>
      <c r="I1199">
        <f t="shared" si="91"/>
        <v>8</v>
      </c>
      <c r="J1199">
        <f t="shared" si="91"/>
        <v>4</v>
      </c>
      <c r="K1199">
        <f t="shared" si="88"/>
        <v>44</v>
      </c>
      <c r="L1199">
        <f t="shared" si="89"/>
        <v>2</v>
      </c>
    </row>
    <row r="1200" spans="1:12">
      <c r="A1200">
        <v>680408051</v>
      </c>
      <c r="B1200">
        <f t="shared" si="91"/>
        <v>6</v>
      </c>
      <c r="C1200">
        <f t="shared" si="91"/>
        <v>8</v>
      </c>
      <c r="D1200">
        <f t="shared" si="91"/>
        <v>0</v>
      </c>
      <c r="E1200">
        <f t="shared" si="91"/>
        <v>4</v>
      </c>
      <c r="F1200">
        <f t="shared" si="91"/>
        <v>0</v>
      </c>
      <c r="G1200">
        <f t="shared" si="91"/>
        <v>8</v>
      </c>
      <c r="H1200">
        <f t="shared" si="91"/>
        <v>0</v>
      </c>
      <c r="I1200">
        <f t="shared" si="91"/>
        <v>5</v>
      </c>
      <c r="J1200">
        <f t="shared" si="91"/>
        <v>1</v>
      </c>
      <c r="K1200">
        <f t="shared" si="88"/>
        <v>32</v>
      </c>
      <c r="L1200">
        <f t="shared" si="89"/>
        <v>1</v>
      </c>
    </row>
    <row r="1201" spans="1:12">
      <c r="A1201">
        <v>666277489</v>
      </c>
      <c r="B1201">
        <f t="shared" si="91"/>
        <v>6</v>
      </c>
      <c r="C1201">
        <f t="shared" si="91"/>
        <v>6</v>
      </c>
      <c r="D1201">
        <f t="shared" si="91"/>
        <v>6</v>
      </c>
      <c r="E1201">
        <f t="shared" si="91"/>
        <v>2</v>
      </c>
      <c r="F1201">
        <f t="shared" si="91"/>
        <v>7</v>
      </c>
      <c r="G1201">
        <f t="shared" si="91"/>
        <v>7</v>
      </c>
      <c r="H1201">
        <f t="shared" si="91"/>
        <v>4</v>
      </c>
      <c r="I1201">
        <f t="shared" si="91"/>
        <v>8</v>
      </c>
      <c r="J1201">
        <f t="shared" si="91"/>
        <v>9</v>
      </c>
      <c r="K1201">
        <f t="shared" si="88"/>
        <v>55</v>
      </c>
      <c r="L1201">
        <f t="shared" si="89"/>
        <v>1</v>
      </c>
    </row>
    <row r="1202" spans="1:12">
      <c r="A1202">
        <v>572885658</v>
      </c>
      <c r="B1202">
        <f t="shared" si="91"/>
        <v>5</v>
      </c>
      <c r="C1202">
        <f t="shared" si="91"/>
        <v>7</v>
      </c>
      <c r="D1202">
        <f t="shared" si="91"/>
        <v>2</v>
      </c>
      <c r="E1202">
        <f t="shared" si="91"/>
        <v>8</v>
      </c>
      <c r="F1202">
        <f t="shared" si="91"/>
        <v>8</v>
      </c>
      <c r="G1202">
        <f t="shared" si="91"/>
        <v>5</v>
      </c>
      <c r="H1202">
        <f t="shared" si="91"/>
        <v>6</v>
      </c>
      <c r="I1202">
        <f t="shared" si="91"/>
        <v>5</v>
      </c>
      <c r="J1202">
        <f t="shared" si="91"/>
        <v>8</v>
      </c>
      <c r="K1202">
        <f t="shared" si="88"/>
        <v>54</v>
      </c>
      <c r="L1202">
        <f t="shared" si="89"/>
        <v>1</v>
      </c>
    </row>
    <row r="1203" spans="1:12">
      <c r="A1203">
        <v>602482996</v>
      </c>
      <c r="B1203">
        <f t="shared" si="91"/>
        <v>6</v>
      </c>
      <c r="C1203">
        <f t="shared" si="91"/>
        <v>0</v>
      </c>
      <c r="D1203">
        <f t="shared" si="91"/>
        <v>2</v>
      </c>
      <c r="E1203">
        <f t="shared" si="91"/>
        <v>4</v>
      </c>
      <c r="F1203">
        <f t="shared" si="91"/>
        <v>8</v>
      </c>
      <c r="G1203">
        <f t="shared" si="91"/>
        <v>2</v>
      </c>
      <c r="H1203">
        <f t="shared" si="91"/>
        <v>9</v>
      </c>
      <c r="I1203">
        <f t="shared" si="91"/>
        <v>9</v>
      </c>
      <c r="J1203">
        <f t="shared" si="91"/>
        <v>6</v>
      </c>
      <c r="K1203">
        <f t="shared" si="88"/>
        <v>46</v>
      </c>
      <c r="L1203">
        <f t="shared" si="89"/>
        <v>2</v>
      </c>
    </row>
    <row r="1204" spans="1:12">
      <c r="A1204">
        <v>865933172</v>
      </c>
      <c r="B1204">
        <f t="shared" si="91"/>
        <v>8</v>
      </c>
      <c r="C1204">
        <f t="shared" si="91"/>
        <v>6</v>
      </c>
      <c r="D1204">
        <f t="shared" si="91"/>
        <v>5</v>
      </c>
      <c r="E1204">
        <f t="shared" si="91"/>
        <v>9</v>
      </c>
      <c r="F1204">
        <f t="shared" si="91"/>
        <v>3</v>
      </c>
      <c r="G1204">
        <f t="shared" si="91"/>
        <v>3</v>
      </c>
      <c r="H1204">
        <f t="shared" si="91"/>
        <v>1</v>
      </c>
      <c r="I1204">
        <f t="shared" si="91"/>
        <v>7</v>
      </c>
      <c r="J1204">
        <f t="shared" si="91"/>
        <v>2</v>
      </c>
      <c r="K1204">
        <f t="shared" si="88"/>
        <v>44</v>
      </c>
      <c r="L1204">
        <f t="shared" si="89"/>
        <v>3</v>
      </c>
    </row>
    <row r="1205" spans="1:12">
      <c r="A1205">
        <v>795620267</v>
      </c>
      <c r="B1205">
        <f t="shared" si="91"/>
        <v>7</v>
      </c>
      <c r="C1205">
        <f t="shared" si="91"/>
        <v>9</v>
      </c>
      <c r="D1205">
        <f t="shared" si="91"/>
        <v>5</v>
      </c>
      <c r="E1205">
        <f t="shared" si="91"/>
        <v>6</v>
      </c>
      <c r="F1205">
        <f t="shared" si="91"/>
        <v>2</v>
      </c>
      <c r="G1205">
        <f t="shared" si="91"/>
        <v>0</v>
      </c>
      <c r="H1205">
        <f t="shared" si="91"/>
        <v>2</v>
      </c>
      <c r="I1205">
        <f t="shared" si="91"/>
        <v>6</v>
      </c>
      <c r="J1205">
        <f t="shared" si="91"/>
        <v>7</v>
      </c>
      <c r="K1205">
        <f t="shared" si="88"/>
        <v>44</v>
      </c>
      <c r="L1205">
        <f t="shared" si="89"/>
        <v>1</v>
      </c>
    </row>
    <row r="1206" spans="1:12">
      <c r="A1206">
        <v>714843243</v>
      </c>
      <c r="B1206">
        <f t="shared" si="91"/>
        <v>7</v>
      </c>
      <c r="C1206">
        <f t="shared" si="91"/>
        <v>1</v>
      </c>
      <c r="D1206">
        <f t="shared" si="91"/>
        <v>4</v>
      </c>
      <c r="E1206">
        <f t="shared" si="91"/>
        <v>8</v>
      </c>
      <c r="F1206">
        <f t="shared" si="91"/>
        <v>4</v>
      </c>
      <c r="G1206">
        <f t="shared" si="91"/>
        <v>3</v>
      </c>
      <c r="H1206">
        <f t="shared" si="91"/>
        <v>2</v>
      </c>
      <c r="I1206">
        <f t="shared" si="91"/>
        <v>4</v>
      </c>
      <c r="J1206">
        <f t="shared" si="91"/>
        <v>3</v>
      </c>
      <c r="K1206">
        <f t="shared" si="88"/>
        <v>36</v>
      </c>
      <c r="L1206">
        <f t="shared" si="89"/>
        <v>2</v>
      </c>
    </row>
    <row r="1207" spans="1:12">
      <c r="A1207">
        <v>845163508</v>
      </c>
      <c r="B1207">
        <f t="shared" si="91"/>
        <v>8</v>
      </c>
      <c r="C1207">
        <f t="shared" si="91"/>
        <v>4</v>
      </c>
      <c r="D1207">
        <f t="shared" si="91"/>
        <v>5</v>
      </c>
      <c r="E1207">
        <f t="shared" si="91"/>
        <v>1</v>
      </c>
      <c r="F1207">
        <f t="shared" si="91"/>
        <v>6</v>
      </c>
      <c r="G1207">
        <f t="shared" si="91"/>
        <v>3</v>
      </c>
      <c r="H1207">
        <f t="shared" si="91"/>
        <v>5</v>
      </c>
      <c r="I1207">
        <f t="shared" si="91"/>
        <v>0</v>
      </c>
      <c r="J1207">
        <f t="shared" si="91"/>
        <v>8</v>
      </c>
      <c r="K1207">
        <f t="shared" si="88"/>
        <v>40</v>
      </c>
      <c r="L1207">
        <f t="shared" si="89"/>
        <v>2</v>
      </c>
    </row>
    <row r="1208" spans="1:12">
      <c r="A1208">
        <v>556280246</v>
      </c>
      <c r="B1208">
        <f t="shared" si="91"/>
        <v>5</v>
      </c>
      <c r="C1208">
        <f t="shared" si="91"/>
        <v>5</v>
      </c>
      <c r="D1208">
        <f t="shared" si="91"/>
        <v>6</v>
      </c>
      <c r="E1208">
        <f t="shared" si="91"/>
        <v>2</v>
      </c>
      <c r="F1208">
        <f t="shared" si="91"/>
        <v>8</v>
      </c>
      <c r="G1208">
        <f t="shared" si="91"/>
        <v>0</v>
      </c>
      <c r="H1208">
        <f t="shared" si="91"/>
        <v>2</v>
      </c>
      <c r="I1208">
        <f t="shared" si="91"/>
        <v>4</v>
      </c>
      <c r="J1208">
        <f t="shared" si="91"/>
        <v>6</v>
      </c>
      <c r="K1208">
        <f t="shared" si="88"/>
        <v>38</v>
      </c>
      <c r="L1208">
        <f t="shared" si="89"/>
        <v>1</v>
      </c>
    </row>
    <row r="1209" spans="1:12">
      <c r="A1209">
        <v>616722553</v>
      </c>
      <c r="B1209">
        <f t="shared" si="91"/>
        <v>6</v>
      </c>
      <c r="C1209">
        <f t="shared" si="91"/>
        <v>1</v>
      </c>
      <c r="D1209">
        <f t="shared" si="91"/>
        <v>6</v>
      </c>
      <c r="E1209">
        <f t="shared" si="91"/>
        <v>7</v>
      </c>
      <c r="F1209">
        <f t="shared" si="91"/>
        <v>2</v>
      </c>
      <c r="G1209">
        <f t="shared" si="91"/>
        <v>2</v>
      </c>
      <c r="H1209">
        <f t="shared" si="91"/>
        <v>5</v>
      </c>
      <c r="I1209">
        <f t="shared" si="91"/>
        <v>5</v>
      </c>
      <c r="J1209">
        <f t="shared" si="91"/>
        <v>3</v>
      </c>
      <c r="K1209">
        <f t="shared" si="88"/>
        <v>37</v>
      </c>
      <c r="L1209">
        <f t="shared" si="89"/>
        <v>2</v>
      </c>
    </row>
    <row r="1210" spans="1:12">
      <c r="A1210">
        <v>587278504</v>
      </c>
      <c r="B1210">
        <f t="shared" si="91"/>
        <v>5</v>
      </c>
      <c r="C1210">
        <f t="shared" si="91"/>
        <v>8</v>
      </c>
      <c r="D1210">
        <f t="shared" si="91"/>
        <v>7</v>
      </c>
      <c r="E1210">
        <f t="shared" si="91"/>
        <v>2</v>
      </c>
      <c r="F1210">
        <f t="shared" si="91"/>
        <v>7</v>
      </c>
      <c r="G1210">
        <f t="shared" si="91"/>
        <v>8</v>
      </c>
      <c r="H1210">
        <f t="shared" si="91"/>
        <v>5</v>
      </c>
      <c r="I1210">
        <f t="shared" si="91"/>
        <v>0</v>
      </c>
      <c r="J1210">
        <f t="shared" si="91"/>
        <v>4</v>
      </c>
      <c r="K1210">
        <f t="shared" si="88"/>
        <v>46</v>
      </c>
      <c r="L1210">
        <f t="shared" si="89"/>
        <v>1</v>
      </c>
    </row>
    <row r="1211" spans="1:12">
      <c r="A1211">
        <v>651336180</v>
      </c>
      <c r="B1211">
        <f t="shared" si="91"/>
        <v>6</v>
      </c>
      <c r="C1211">
        <f t="shared" si="91"/>
        <v>5</v>
      </c>
      <c r="D1211">
        <f t="shared" si="91"/>
        <v>1</v>
      </c>
      <c r="E1211">
        <f t="shared" si="91"/>
        <v>3</v>
      </c>
      <c r="F1211">
        <f t="shared" si="91"/>
        <v>3</v>
      </c>
      <c r="G1211">
        <f t="shared" si="91"/>
        <v>6</v>
      </c>
      <c r="H1211">
        <f t="shared" si="91"/>
        <v>1</v>
      </c>
      <c r="I1211">
        <f t="shared" si="91"/>
        <v>8</v>
      </c>
      <c r="J1211">
        <f t="shared" si="91"/>
        <v>0</v>
      </c>
      <c r="K1211">
        <f t="shared" si="88"/>
        <v>33</v>
      </c>
      <c r="L1211">
        <f t="shared" si="89"/>
        <v>3</v>
      </c>
    </row>
    <row r="1212" spans="1:12">
      <c r="A1212">
        <v>640959533</v>
      </c>
      <c r="B1212">
        <f t="shared" si="91"/>
        <v>6</v>
      </c>
      <c r="C1212">
        <f t="shared" si="91"/>
        <v>4</v>
      </c>
      <c r="D1212">
        <f t="shared" si="91"/>
        <v>0</v>
      </c>
      <c r="E1212">
        <f t="shared" si="91"/>
        <v>9</v>
      </c>
      <c r="F1212">
        <f t="shared" si="91"/>
        <v>5</v>
      </c>
      <c r="G1212">
        <f t="shared" si="91"/>
        <v>9</v>
      </c>
      <c r="H1212">
        <f t="shared" si="91"/>
        <v>5</v>
      </c>
      <c r="I1212">
        <f t="shared" si="91"/>
        <v>3</v>
      </c>
      <c r="J1212">
        <f t="shared" si="91"/>
        <v>3</v>
      </c>
      <c r="K1212">
        <f t="shared" si="88"/>
        <v>44</v>
      </c>
      <c r="L1212">
        <f t="shared" si="89"/>
        <v>3</v>
      </c>
    </row>
    <row r="1213" spans="1:12">
      <c r="A1213">
        <v>875910189</v>
      </c>
      <c r="B1213">
        <f t="shared" si="91"/>
        <v>8</v>
      </c>
      <c r="C1213">
        <f t="shared" si="91"/>
        <v>7</v>
      </c>
      <c r="D1213">
        <f t="shared" si="91"/>
        <v>5</v>
      </c>
      <c r="E1213">
        <f t="shared" si="91"/>
        <v>9</v>
      </c>
      <c r="F1213">
        <f t="shared" si="91"/>
        <v>1</v>
      </c>
      <c r="G1213">
        <f t="shared" si="91"/>
        <v>0</v>
      </c>
      <c r="H1213">
        <f t="shared" si="91"/>
        <v>1</v>
      </c>
      <c r="I1213">
        <f t="shared" si="91"/>
        <v>8</v>
      </c>
      <c r="J1213">
        <f t="shared" si="91"/>
        <v>9</v>
      </c>
      <c r="K1213">
        <f t="shared" si="88"/>
        <v>48</v>
      </c>
      <c r="L1213">
        <f t="shared" si="89"/>
        <v>3</v>
      </c>
    </row>
    <row r="1214" spans="1:12">
      <c r="A1214">
        <v>750759105</v>
      </c>
      <c r="B1214">
        <f t="shared" si="91"/>
        <v>7</v>
      </c>
      <c r="C1214">
        <f t="shared" si="91"/>
        <v>5</v>
      </c>
      <c r="D1214">
        <f t="shared" si="91"/>
        <v>0</v>
      </c>
      <c r="E1214">
        <f t="shared" si="91"/>
        <v>7</v>
      </c>
      <c r="F1214">
        <f t="shared" si="91"/>
        <v>5</v>
      </c>
      <c r="G1214">
        <f t="shared" si="91"/>
        <v>9</v>
      </c>
      <c r="H1214">
        <f t="shared" si="91"/>
        <v>1</v>
      </c>
      <c r="I1214">
        <f t="shared" si="91"/>
        <v>0</v>
      </c>
      <c r="J1214">
        <f t="shared" si="91"/>
        <v>5</v>
      </c>
      <c r="K1214">
        <f t="shared" si="88"/>
        <v>39</v>
      </c>
      <c r="L1214">
        <f t="shared" si="89"/>
        <v>3</v>
      </c>
    </row>
    <row r="1215" spans="1:12">
      <c r="A1215">
        <v>634014890</v>
      </c>
      <c r="B1215">
        <f t="shared" si="91"/>
        <v>6</v>
      </c>
      <c r="C1215">
        <f t="shared" si="91"/>
        <v>3</v>
      </c>
      <c r="D1215">
        <f t="shared" si="91"/>
        <v>4</v>
      </c>
      <c r="E1215">
        <f t="shared" si="91"/>
        <v>0</v>
      </c>
      <c r="F1215">
        <f t="shared" si="91"/>
        <v>1</v>
      </c>
      <c r="G1215">
        <f t="shared" si="91"/>
        <v>4</v>
      </c>
      <c r="H1215">
        <f t="shared" si="91"/>
        <v>8</v>
      </c>
      <c r="I1215">
        <f t="shared" si="91"/>
        <v>9</v>
      </c>
      <c r="J1215">
        <f t="shared" si="91"/>
        <v>0</v>
      </c>
      <c r="K1215">
        <f t="shared" si="88"/>
        <v>35</v>
      </c>
      <c r="L1215">
        <f t="shared" si="89"/>
        <v>2</v>
      </c>
    </row>
    <row r="1216" spans="1:12">
      <c r="A1216">
        <v>717871044</v>
      </c>
      <c r="B1216">
        <f t="shared" si="91"/>
        <v>7</v>
      </c>
      <c r="C1216">
        <f t="shared" si="91"/>
        <v>1</v>
      </c>
      <c r="D1216">
        <f t="shared" si="91"/>
        <v>7</v>
      </c>
      <c r="E1216">
        <f t="shared" si="91"/>
        <v>8</v>
      </c>
      <c r="F1216">
        <f t="shared" si="91"/>
        <v>7</v>
      </c>
      <c r="G1216">
        <f t="shared" si="91"/>
        <v>1</v>
      </c>
      <c r="H1216">
        <f t="shared" si="91"/>
        <v>0</v>
      </c>
      <c r="I1216">
        <f t="shared" si="91"/>
        <v>4</v>
      </c>
      <c r="J1216">
        <f t="shared" si="91"/>
        <v>4</v>
      </c>
      <c r="K1216">
        <f t="shared" si="88"/>
        <v>39</v>
      </c>
      <c r="L1216">
        <f t="shared" si="89"/>
        <v>2</v>
      </c>
    </row>
    <row r="1217" spans="1:12">
      <c r="A1217">
        <v>750401151</v>
      </c>
      <c r="B1217">
        <f t="shared" si="91"/>
        <v>7</v>
      </c>
      <c r="C1217">
        <f t="shared" si="91"/>
        <v>5</v>
      </c>
      <c r="D1217">
        <f t="shared" si="91"/>
        <v>0</v>
      </c>
      <c r="E1217">
        <f t="shared" si="91"/>
        <v>4</v>
      </c>
      <c r="F1217">
        <f t="shared" si="91"/>
        <v>0</v>
      </c>
      <c r="G1217">
        <f t="shared" si="91"/>
        <v>1</v>
      </c>
      <c r="H1217">
        <f t="shared" si="91"/>
        <v>1</v>
      </c>
      <c r="I1217">
        <f t="shared" si="91"/>
        <v>5</v>
      </c>
      <c r="J1217">
        <f t="shared" si="91"/>
        <v>1</v>
      </c>
      <c r="K1217">
        <f t="shared" si="88"/>
        <v>24</v>
      </c>
      <c r="L1217">
        <f t="shared" si="89"/>
        <v>3</v>
      </c>
    </row>
    <row r="1218" spans="1:12">
      <c r="A1218">
        <v>610445381</v>
      </c>
      <c r="B1218">
        <f t="shared" si="91"/>
        <v>6</v>
      </c>
      <c r="C1218">
        <f t="shared" si="91"/>
        <v>1</v>
      </c>
      <c r="D1218">
        <f t="shared" si="91"/>
        <v>0</v>
      </c>
      <c r="E1218">
        <f t="shared" si="91"/>
        <v>4</v>
      </c>
      <c r="F1218">
        <f t="shared" si="91"/>
        <v>4</v>
      </c>
      <c r="G1218">
        <f t="shared" si="91"/>
        <v>5</v>
      </c>
      <c r="H1218">
        <f t="shared" si="91"/>
        <v>3</v>
      </c>
      <c r="I1218">
        <f t="shared" si="91"/>
        <v>8</v>
      </c>
      <c r="J1218">
        <f t="shared" si="91"/>
        <v>1</v>
      </c>
      <c r="K1218">
        <f t="shared" si="88"/>
        <v>32</v>
      </c>
      <c r="L1218">
        <f t="shared" si="89"/>
        <v>3</v>
      </c>
    </row>
    <row r="1219" spans="1:12">
      <c r="A1219">
        <v>561644110</v>
      </c>
      <c r="B1219">
        <f t="shared" si="91"/>
        <v>5</v>
      </c>
      <c r="C1219">
        <f t="shared" si="91"/>
        <v>6</v>
      </c>
      <c r="D1219">
        <f t="shared" si="91"/>
        <v>1</v>
      </c>
      <c r="E1219">
        <f t="shared" si="91"/>
        <v>6</v>
      </c>
      <c r="F1219">
        <f t="shared" si="91"/>
        <v>4</v>
      </c>
      <c r="G1219">
        <f t="shared" si="91"/>
        <v>4</v>
      </c>
      <c r="H1219">
        <f t="shared" si="91"/>
        <v>1</v>
      </c>
      <c r="I1219">
        <f t="shared" si="91"/>
        <v>1</v>
      </c>
      <c r="J1219">
        <f t="shared" si="91"/>
        <v>0</v>
      </c>
      <c r="K1219">
        <f t="shared" ref="K1219:K1282" si="92">SUM(B1219:J1219)</f>
        <v>28</v>
      </c>
      <c r="L1219">
        <f t="shared" ref="L1219:L1282" si="93">IF(C1219&lt;B1219,IF(D1219&lt;C1219,IF(E1219&lt;D1219,IF(F1219&lt;E1219,IF(G1219&lt;F1219,IF(H1219&lt;G1219,IF(I1219&lt;H1219,IF(J1219&lt;I1219,9,8),7),6),5),4),3),2),1)</f>
        <v>1</v>
      </c>
    </row>
    <row r="1220" spans="1:12">
      <c r="A1220">
        <v>769729187</v>
      </c>
      <c r="B1220">
        <f t="shared" si="91"/>
        <v>7</v>
      </c>
      <c r="C1220">
        <f t="shared" si="91"/>
        <v>6</v>
      </c>
      <c r="D1220">
        <f t="shared" si="91"/>
        <v>9</v>
      </c>
      <c r="E1220">
        <f t="shared" si="91"/>
        <v>7</v>
      </c>
      <c r="F1220">
        <f t="shared" si="91"/>
        <v>2</v>
      </c>
      <c r="G1220">
        <f t="shared" si="91"/>
        <v>9</v>
      </c>
      <c r="H1220">
        <f t="shared" si="91"/>
        <v>1</v>
      </c>
      <c r="I1220">
        <f t="shared" si="91"/>
        <v>8</v>
      </c>
      <c r="J1220">
        <f t="shared" ref="C1220:J1283" si="94">TRUNC(RIGHT(LEFT($A1220,J$1),1))</f>
        <v>7</v>
      </c>
      <c r="K1220">
        <f t="shared" si="92"/>
        <v>56</v>
      </c>
      <c r="L1220">
        <f t="shared" si="93"/>
        <v>2</v>
      </c>
    </row>
    <row r="1221" spans="1:12">
      <c r="A1221">
        <v>890055667</v>
      </c>
      <c r="B1221">
        <f t="shared" ref="B1221:B1284" si="95">TRUNC(RIGHT(LEFT($A1221,B$1),1))</f>
        <v>8</v>
      </c>
      <c r="C1221">
        <f t="shared" si="94"/>
        <v>9</v>
      </c>
      <c r="D1221">
        <f t="shared" si="94"/>
        <v>0</v>
      </c>
      <c r="E1221">
        <f t="shared" si="94"/>
        <v>0</v>
      </c>
      <c r="F1221">
        <f t="shared" si="94"/>
        <v>5</v>
      </c>
      <c r="G1221">
        <f t="shared" si="94"/>
        <v>5</v>
      </c>
      <c r="H1221">
        <f t="shared" si="94"/>
        <v>6</v>
      </c>
      <c r="I1221">
        <f t="shared" si="94"/>
        <v>6</v>
      </c>
      <c r="J1221">
        <f t="shared" si="94"/>
        <v>7</v>
      </c>
      <c r="K1221">
        <f t="shared" si="92"/>
        <v>46</v>
      </c>
      <c r="L1221">
        <f t="shared" si="93"/>
        <v>1</v>
      </c>
    </row>
    <row r="1222" spans="1:12">
      <c r="A1222">
        <v>511866781</v>
      </c>
      <c r="B1222">
        <f t="shared" si="95"/>
        <v>5</v>
      </c>
      <c r="C1222">
        <f t="shared" si="94"/>
        <v>1</v>
      </c>
      <c r="D1222">
        <f t="shared" si="94"/>
        <v>1</v>
      </c>
      <c r="E1222">
        <f t="shared" si="94"/>
        <v>8</v>
      </c>
      <c r="F1222">
        <f t="shared" si="94"/>
        <v>6</v>
      </c>
      <c r="G1222">
        <f t="shared" si="94"/>
        <v>6</v>
      </c>
      <c r="H1222">
        <f t="shared" si="94"/>
        <v>7</v>
      </c>
      <c r="I1222">
        <f t="shared" si="94"/>
        <v>8</v>
      </c>
      <c r="J1222">
        <f t="shared" si="94"/>
        <v>1</v>
      </c>
      <c r="K1222">
        <f t="shared" si="92"/>
        <v>43</v>
      </c>
      <c r="L1222">
        <f t="shared" si="93"/>
        <v>2</v>
      </c>
    </row>
    <row r="1223" spans="1:12">
      <c r="A1223">
        <v>694547214</v>
      </c>
      <c r="B1223">
        <f t="shared" si="95"/>
        <v>6</v>
      </c>
      <c r="C1223">
        <f t="shared" si="94"/>
        <v>9</v>
      </c>
      <c r="D1223">
        <f t="shared" si="94"/>
        <v>4</v>
      </c>
      <c r="E1223">
        <f t="shared" si="94"/>
        <v>5</v>
      </c>
      <c r="F1223">
        <f t="shared" si="94"/>
        <v>4</v>
      </c>
      <c r="G1223">
        <f t="shared" si="94"/>
        <v>7</v>
      </c>
      <c r="H1223">
        <f t="shared" si="94"/>
        <v>2</v>
      </c>
      <c r="I1223">
        <f t="shared" si="94"/>
        <v>1</v>
      </c>
      <c r="J1223">
        <f t="shared" si="94"/>
        <v>4</v>
      </c>
      <c r="K1223">
        <f t="shared" si="92"/>
        <v>42</v>
      </c>
      <c r="L1223">
        <f t="shared" si="93"/>
        <v>1</v>
      </c>
    </row>
    <row r="1224" spans="1:12">
      <c r="A1224">
        <v>766040034</v>
      </c>
      <c r="B1224">
        <f t="shared" si="95"/>
        <v>7</v>
      </c>
      <c r="C1224">
        <f t="shared" si="94"/>
        <v>6</v>
      </c>
      <c r="D1224">
        <f t="shared" si="94"/>
        <v>6</v>
      </c>
      <c r="E1224">
        <f t="shared" si="94"/>
        <v>0</v>
      </c>
      <c r="F1224">
        <f t="shared" si="94"/>
        <v>4</v>
      </c>
      <c r="G1224">
        <f t="shared" si="94"/>
        <v>0</v>
      </c>
      <c r="H1224">
        <f t="shared" si="94"/>
        <v>0</v>
      </c>
      <c r="I1224">
        <f t="shared" si="94"/>
        <v>3</v>
      </c>
      <c r="J1224">
        <f t="shared" si="94"/>
        <v>4</v>
      </c>
      <c r="K1224">
        <f t="shared" si="92"/>
        <v>30</v>
      </c>
      <c r="L1224">
        <f t="shared" si="93"/>
        <v>2</v>
      </c>
    </row>
    <row r="1225" spans="1:12">
      <c r="A1225">
        <v>798186393</v>
      </c>
      <c r="B1225">
        <f t="shared" si="95"/>
        <v>7</v>
      </c>
      <c r="C1225">
        <f t="shared" si="94"/>
        <v>9</v>
      </c>
      <c r="D1225">
        <f t="shared" si="94"/>
        <v>8</v>
      </c>
      <c r="E1225">
        <f t="shared" si="94"/>
        <v>1</v>
      </c>
      <c r="F1225">
        <f t="shared" si="94"/>
        <v>8</v>
      </c>
      <c r="G1225">
        <f t="shared" si="94"/>
        <v>6</v>
      </c>
      <c r="H1225">
        <f t="shared" si="94"/>
        <v>3</v>
      </c>
      <c r="I1225">
        <f t="shared" si="94"/>
        <v>9</v>
      </c>
      <c r="J1225">
        <f t="shared" si="94"/>
        <v>3</v>
      </c>
      <c r="K1225">
        <f t="shared" si="92"/>
        <v>54</v>
      </c>
      <c r="L1225">
        <f t="shared" si="93"/>
        <v>1</v>
      </c>
    </row>
    <row r="1226" spans="1:12">
      <c r="A1226">
        <v>520077912</v>
      </c>
      <c r="B1226">
        <f t="shared" si="95"/>
        <v>5</v>
      </c>
      <c r="C1226">
        <f t="shared" si="94"/>
        <v>2</v>
      </c>
      <c r="D1226">
        <f t="shared" si="94"/>
        <v>0</v>
      </c>
      <c r="E1226">
        <f t="shared" si="94"/>
        <v>0</v>
      </c>
      <c r="F1226">
        <f t="shared" si="94"/>
        <v>7</v>
      </c>
      <c r="G1226">
        <f t="shared" si="94"/>
        <v>7</v>
      </c>
      <c r="H1226">
        <f t="shared" si="94"/>
        <v>9</v>
      </c>
      <c r="I1226">
        <f t="shared" si="94"/>
        <v>1</v>
      </c>
      <c r="J1226">
        <f t="shared" si="94"/>
        <v>2</v>
      </c>
      <c r="K1226">
        <f t="shared" si="92"/>
        <v>33</v>
      </c>
      <c r="L1226">
        <f t="shared" si="93"/>
        <v>3</v>
      </c>
    </row>
    <row r="1227" spans="1:12">
      <c r="A1227">
        <v>735761600</v>
      </c>
      <c r="B1227">
        <f t="shared" si="95"/>
        <v>7</v>
      </c>
      <c r="C1227">
        <f t="shared" si="94"/>
        <v>3</v>
      </c>
      <c r="D1227">
        <f t="shared" si="94"/>
        <v>5</v>
      </c>
      <c r="E1227">
        <f t="shared" si="94"/>
        <v>7</v>
      </c>
      <c r="F1227">
        <f t="shared" si="94"/>
        <v>6</v>
      </c>
      <c r="G1227">
        <f t="shared" si="94"/>
        <v>1</v>
      </c>
      <c r="H1227">
        <f t="shared" si="94"/>
        <v>6</v>
      </c>
      <c r="I1227">
        <f t="shared" si="94"/>
        <v>0</v>
      </c>
      <c r="J1227">
        <f t="shared" si="94"/>
        <v>0</v>
      </c>
      <c r="K1227">
        <f t="shared" si="92"/>
        <v>35</v>
      </c>
      <c r="L1227">
        <f t="shared" si="93"/>
        <v>2</v>
      </c>
    </row>
    <row r="1228" spans="1:12">
      <c r="A1228">
        <v>606068970</v>
      </c>
      <c r="B1228">
        <f t="shared" si="95"/>
        <v>6</v>
      </c>
      <c r="C1228">
        <f t="shared" si="94"/>
        <v>0</v>
      </c>
      <c r="D1228">
        <f t="shared" si="94"/>
        <v>6</v>
      </c>
      <c r="E1228">
        <f t="shared" si="94"/>
        <v>0</v>
      </c>
      <c r="F1228">
        <f t="shared" si="94"/>
        <v>6</v>
      </c>
      <c r="G1228">
        <f t="shared" si="94"/>
        <v>8</v>
      </c>
      <c r="H1228">
        <f t="shared" si="94"/>
        <v>9</v>
      </c>
      <c r="I1228">
        <f t="shared" si="94"/>
        <v>7</v>
      </c>
      <c r="J1228">
        <f t="shared" si="94"/>
        <v>0</v>
      </c>
      <c r="K1228">
        <f t="shared" si="92"/>
        <v>42</v>
      </c>
      <c r="L1228">
        <f t="shared" si="93"/>
        <v>2</v>
      </c>
    </row>
    <row r="1229" spans="1:12">
      <c r="A1229">
        <v>571470114</v>
      </c>
      <c r="B1229">
        <f t="shared" si="95"/>
        <v>5</v>
      </c>
      <c r="C1229">
        <f t="shared" si="94"/>
        <v>7</v>
      </c>
      <c r="D1229">
        <f t="shared" si="94"/>
        <v>1</v>
      </c>
      <c r="E1229">
        <f t="shared" si="94"/>
        <v>4</v>
      </c>
      <c r="F1229">
        <f t="shared" si="94"/>
        <v>7</v>
      </c>
      <c r="G1229">
        <f t="shared" si="94"/>
        <v>0</v>
      </c>
      <c r="H1229">
        <f t="shared" si="94"/>
        <v>1</v>
      </c>
      <c r="I1229">
        <f t="shared" si="94"/>
        <v>1</v>
      </c>
      <c r="J1229">
        <f t="shared" si="94"/>
        <v>4</v>
      </c>
      <c r="K1229">
        <f t="shared" si="92"/>
        <v>30</v>
      </c>
      <c r="L1229">
        <f t="shared" si="93"/>
        <v>1</v>
      </c>
    </row>
    <row r="1230" spans="1:12">
      <c r="A1230">
        <v>527096622</v>
      </c>
      <c r="B1230">
        <f t="shared" si="95"/>
        <v>5</v>
      </c>
      <c r="C1230">
        <f t="shared" si="94"/>
        <v>2</v>
      </c>
      <c r="D1230">
        <f t="shared" si="94"/>
        <v>7</v>
      </c>
      <c r="E1230">
        <f t="shared" si="94"/>
        <v>0</v>
      </c>
      <c r="F1230">
        <f t="shared" si="94"/>
        <v>9</v>
      </c>
      <c r="G1230">
        <f t="shared" si="94"/>
        <v>6</v>
      </c>
      <c r="H1230">
        <f t="shared" si="94"/>
        <v>6</v>
      </c>
      <c r="I1230">
        <f t="shared" si="94"/>
        <v>2</v>
      </c>
      <c r="J1230">
        <f t="shared" si="94"/>
        <v>2</v>
      </c>
      <c r="K1230">
        <f t="shared" si="92"/>
        <v>39</v>
      </c>
      <c r="L1230">
        <f t="shared" si="93"/>
        <v>2</v>
      </c>
    </row>
    <row r="1231" spans="1:12">
      <c r="A1231">
        <v>718208069</v>
      </c>
      <c r="B1231">
        <f t="shared" si="95"/>
        <v>7</v>
      </c>
      <c r="C1231">
        <f t="shared" si="94"/>
        <v>1</v>
      </c>
      <c r="D1231">
        <f t="shared" si="94"/>
        <v>8</v>
      </c>
      <c r="E1231">
        <f t="shared" si="94"/>
        <v>2</v>
      </c>
      <c r="F1231">
        <f t="shared" si="94"/>
        <v>0</v>
      </c>
      <c r="G1231">
        <f t="shared" si="94"/>
        <v>8</v>
      </c>
      <c r="H1231">
        <f t="shared" si="94"/>
        <v>0</v>
      </c>
      <c r="I1231">
        <f t="shared" si="94"/>
        <v>6</v>
      </c>
      <c r="J1231">
        <f t="shared" si="94"/>
        <v>9</v>
      </c>
      <c r="K1231">
        <f t="shared" si="92"/>
        <v>41</v>
      </c>
      <c r="L1231">
        <f t="shared" si="93"/>
        <v>2</v>
      </c>
    </row>
    <row r="1232" spans="1:12">
      <c r="A1232">
        <v>820321767</v>
      </c>
      <c r="B1232">
        <f t="shared" si="95"/>
        <v>8</v>
      </c>
      <c r="C1232">
        <f t="shared" si="94"/>
        <v>2</v>
      </c>
      <c r="D1232">
        <f t="shared" si="94"/>
        <v>0</v>
      </c>
      <c r="E1232">
        <f t="shared" si="94"/>
        <v>3</v>
      </c>
      <c r="F1232">
        <f t="shared" si="94"/>
        <v>2</v>
      </c>
      <c r="G1232">
        <f t="shared" si="94"/>
        <v>1</v>
      </c>
      <c r="H1232">
        <f t="shared" si="94"/>
        <v>7</v>
      </c>
      <c r="I1232">
        <f t="shared" si="94"/>
        <v>6</v>
      </c>
      <c r="J1232">
        <f t="shared" si="94"/>
        <v>7</v>
      </c>
      <c r="K1232">
        <f t="shared" si="92"/>
        <v>36</v>
      </c>
      <c r="L1232">
        <f t="shared" si="93"/>
        <v>3</v>
      </c>
    </row>
    <row r="1233" spans="1:12">
      <c r="A1233">
        <v>787017907</v>
      </c>
      <c r="B1233">
        <f t="shared" si="95"/>
        <v>7</v>
      </c>
      <c r="C1233">
        <f t="shared" si="94"/>
        <v>8</v>
      </c>
      <c r="D1233">
        <f t="shared" si="94"/>
        <v>7</v>
      </c>
      <c r="E1233">
        <f t="shared" si="94"/>
        <v>0</v>
      </c>
      <c r="F1233">
        <f t="shared" si="94"/>
        <v>1</v>
      </c>
      <c r="G1233">
        <f t="shared" si="94"/>
        <v>7</v>
      </c>
      <c r="H1233">
        <f t="shared" si="94"/>
        <v>9</v>
      </c>
      <c r="I1233">
        <f t="shared" si="94"/>
        <v>0</v>
      </c>
      <c r="J1233">
        <f t="shared" si="94"/>
        <v>7</v>
      </c>
      <c r="K1233">
        <f t="shared" si="92"/>
        <v>46</v>
      </c>
      <c r="L1233">
        <f t="shared" si="93"/>
        <v>1</v>
      </c>
    </row>
    <row r="1234" spans="1:12">
      <c r="A1234">
        <v>575009749</v>
      </c>
      <c r="B1234">
        <f t="shared" si="95"/>
        <v>5</v>
      </c>
      <c r="C1234">
        <f t="shared" si="94"/>
        <v>7</v>
      </c>
      <c r="D1234">
        <f t="shared" si="94"/>
        <v>5</v>
      </c>
      <c r="E1234">
        <f t="shared" si="94"/>
        <v>0</v>
      </c>
      <c r="F1234">
        <f t="shared" si="94"/>
        <v>0</v>
      </c>
      <c r="G1234">
        <f t="shared" si="94"/>
        <v>9</v>
      </c>
      <c r="H1234">
        <f t="shared" si="94"/>
        <v>7</v>
      </c>
      <c r="I1234">
        <f t="shared" si="94"/>
        <v>4</v>
      </c>
      <c r="J1234">
        <f t="shared" si="94"/>
        <v>9</v>
      </c>
      <c r="K1234">
        <f t="shared" si="92"/>
        <v>46</v>
      </c>
      <c r="L1234">
        <f t="shared" si="93"/>
        <v>1</v>
      </c>
    </row>
    <row r="1235" spans="1:12">
      <c r="A1235">
        <v>790809372</v>
      </c>
      <c r="B1235">
        <f t="shared" si="95"/>
        <v>7</v>
      </c>
      <c r="C1235">
        <f t="shared" si="94"/>
        <v>9</v>
      </c>
      <c r="D1235">
        <f t="shared" si="94"/>
        <v>0</v>
      </c>
      <c r="E1235">
        <f t="shared" si="94"/>
        <v>8</v>
      </c>
      <c r="F1235">
        <f t="shared" si="94"/>
        <v>0</v>
      </c>
      <c r="G1235">
        <f t="shared" si="94"/>
        <v>9</v>
      </c>
      <c r="H1235">
        <f t="shared" si="94"/>
        <v>3</v>
      </c>
      <c r="I1235">
        <f t="shared" si="94"/>
        <v>7</v>
      </c>
      <c r="J1235">
        <f t="shared" si="94"/>
        <v>2</v>
      </c>
      <c r="K1235">
        <f t="shared" si="92"/>
        <v>45</v>
      </c>
      <c r="L1235">
        <f t="shared" si="93"/>
        <v>1</v>
      </c>
    </row>
    <row r="1236" spans="1:12">
      <c r="A1236">
        <v>745533018</v>
      </c>
      <c r="B1236">
        <f t="shared" si="95"/>
        <v>7</v>
      </c>
      <c r="C1236">
        <f t="shared" si="94"/>
        <v>4</v>
      </c>
      <c r="D1236">
        <f t="shared" si="94"/>
        <v>5</v>
      </c>
      <c r="E1236">
        <f t="shared" si="94"/>
        <v>5</v>
      </c>
      <c r="F1236">
        <f t="shared" si="94"/>
        <v>3</v>
      </c>
      <c r="G1236">
        <f t="shared" si="94"/>
        <v>3</v>
      </c>
      <c r="H1236">
        <f t="shared" si="94"/>
        <v>0</v>
      </c>
      <c r="I1236">
        <f t="shared" si="94"/>
        <v>1</v>
      </c>
      <c r="J1236">
        <f t="shared" si="94"/>
        <v>8</v>
      </c>
      <c r="K1236">
        <f t="shared" si="92"/>
        <v>36</v>
      </c>
      <c r="L1236">
        <f t="shared" si="93"/>
        <v>2</v>
      </c>
    </row>
    <row r="1237" spans="1:12">
      <c r="A1237">
        <v>643639155</v>
      </c>
      <c r="B1237">
        <f t="shared" si="95"/>
        <v>6</v>
      </c>
      <c r="C1237">
        <f t="shared" si="94"/>
        <v>4</v>
      </c>
      <c r="D1237">
        <f t="shared" si="94"/>
        <v>3</v>
      </c>
      <c r="E1237">
        <f t="shared" si="94"/>
        <v>6</v>
      </c>
      <c r="F1237">
        <f t="shared" si="94"/>
        <v>3</v>
      </c>
      <c r="G1237">
        <f t="shared" si="94"/>
        <v>9</v>
      </c>
      <c r="H1237">
        <f t="shared" si="94"/>
        <v>1</v>
      </c>
      <c r="I1237">
        <f t="shared" si="94"/>
        <v>5</v>
      </c>
      <c r="J1237">
        <f t="shared" si="94"/>
        <v>5</v>
      </c>
      <c r="K1237">
        <f t="shared" si="92"/>
        <v>42</v>
      </c>
      <c r="L1237">
        <f t="shared" si="93"/>
        <v>3</v>
      </c>
    </row>
    <row r="1238" spans="1:12">
      <c r="A1238">
        <v>859654154</v>
      </c>
      <c r="B1238">
        <f t="shared" si="95"/>
        <v>8</v>
      </c>
      <c r="C1238">
        <f t="shared" si="94"/>
        <v>5</v>
      </c>
      <c r="D1238">
        <f t="shared" si="94"/>
        <v>9</v>
      </c>
      <c r="E1238">
        <f t="shared" si="94"/>
        <v>6</v>
      </c>
      <c r="F1238">
        <f t="shared" si="94"/>
        <v>5</v>
      </c>
      <c r="G1238">
        <f t="shared" si="94"/>
        <v>4</v>
      </c>
      <c r="H1238">
        <f t="shared" si="94"/>
        <v>1</v>
      </c>
      <c r="I1238">
        <f t="shared" si="94"/>
        <v>5</v>
      </c>
      <c r="J1238">
        <f t="shared" si="94"/>
        <v>4</v>
      </c>
      <c r="K1238">
        <f t="shared" si="92"/>
        <v>47</v>
      </c>
      <c r="L1238">
        <f t="shared" si="93"/>
        <v>2</v>
      </c>
    </row>
    <row r="1239" spans="1:12">
      <c r="A1239">
        <v>781273807</v>
      </c>
      <c r="B1239">
        <f t="shared" si="95"/>
        <v>7</v>
      </c>
      <c r="C1239">
        <f t="shared" si="94"/>
        <v>8</v>
      </c>
      <c r="D1239">
        <f t="shared" si="94"/>
        <v>1</v>
      </c>
      <c r="E1239">
        <f t="shared" si="94"/>
        <v>2</v>
      </c>
      <c r="F1239">
        <f t="shared" si="94"/>
        <v>7</v>
      </c>
      <c r="G1239">
        <f t="shared" si="94"/>
        <v>3</v>
      </c>
      <c r="H1239">
        <f t="shared" si="94"/>
        <v>8</v>
      </c>
      <c r="I1239">
        <f t="shared" si="94"/>
        <v>0</v>
      </c>
      <c r="J1239">
        <f t="shared" si="94"/>
        <v>7</v>
      </c>
      <c r="K1239">
        <f t="shared" si="92"/>
        <v>43</v>
      </c>
      <c r="L1239">
        <f t="shared" si="93"/>
        <v>1</v>
      </c>
    </row>
    <row r="1240" spans="1:12">
      <c r="A1240">
        <v>655649155</v>
      </c>
      <c r="B1240">
        <f t="shared" si="95"/>
        <v>6</v>
      </c>
      <c r="C1240">
        <f t="shared" si="94"/>
        <v>5</v>
      </c>
      <c r="D1240">
        <f t="shared" si="94"/>
        <v>5</v>
      </c>
      <c r="E1240">
        <f t="shared" si="94"/>
        <v>6</v>
      </c>
      <c r="F1240">
        <f t="shared" si="94"/>
        <v>4</v>
      </c>
      <c r="G1240">
        <f t="shared" si="94"/>
        <v>9</v>
      </c>
      <c r="H1240">
        <f t="shared" si="94"/>
        <v>1</v>
      </c>
      <c r="I1240">
        <f t="shared" si="94"/>
        <v>5</v>
      </c>
      <c r="J1240">
        <f t="shared" si="94"/>
        <v>5</v>
      </c>
      <c r="K1240">
        <f t="shared" si="92"/>
        <v>46</v>
      </c>
      <c r="L1240">
        <f t="shared" si="93"/>
        <v>2</v>
      </c>
    </row>
    <row r="1241" spans="1:12">
      <c r="A1241">
        <v>777605514</v>
      </c>
      <c r="B1241">
        <f t="shared" si="95"/>
        <v>7</v>
      </c>
      <c r="C1241">
        <f t="shared" si="94"/>
        <v>7</v>
      </c>
      <c r="D1241">
        <f t="shared" si="94"/>
        <v>7</v>
      </c>
      <c r="E1241">
        <f t="shared" si="94"/>
        <v>6</v>
      </c>
      <c r="F1241">
        <f t="shared" si="94"/>
        <v>0</v>
      </c>
      <c r="G1241">
        <f t="shared" si="94"/>
        <v>5</v>
      </c>
      <c r="H1241">
        <f t="shared" si="94"/>
        <v>5</v>
      </c>
      <c r="I1241">
        <f t="shared" si="94"/>
        <v>1</v>
      </c>
      <c r="J1241">
        <f t="shared" si="94"/>
        <v>4</v>
      </c>
      <c r="K1241">
        <f t="shared" si="92"/>
        <v>42</v>
      </c>
      <c r="L1241">
        <f t="shared" si="93"/>
        <v>1</v>
      </c>
    </row>
    <row r="1242" spans="1:12">
      <c r="A1242">
        <v>609638299</v>
      </c>
      <c r="B1242">
        <f t="shared" si="95"/>
        <v>6</v>
      </c>
      <c r="C1242">
        <f t="shared" si="94"/>
        <v>0</v>
      </c>
      <c r="D1242">
        <f t="shared" si="94"/>
        <v>9</v>
      </c>
      <c r="E1242">
        <f t="shared" si="94"/>
        <v>6</v>
      </c>
      <c r="F1242">
        <f t="shared" si="94"/>
        <v>3</v>
      </c>
      <c r="G1242">
        <f t="shared" si="94"/>
        <v>8</v>
      </c>
      <c r="H1242">
        <f t="shared" si="94"/>
        <v>2</v>
      </c>
      <c r="I1242">
        <f t="shared" si="94"/>
        <v>9</v>
      </c>
      <c r="J1242">
        <f t="shared" si="94"/>
        <v>9</v>
      </c>
      <c r="K1242">
        <f t="shared" si="92"/>
        <v>52</v>
      </c>
      <c r="L1242">
        <f t="shared" si="93"/>
        <v>2</v>
      </c>
    </row>
    <row r="1243" spans="1:12">
      <c r="A1243">
        <v>734471987</v>
      </c>
      <c r="B1243">
        <f t="shared" si="95"/>
        <v>7</v>
      </c>
      <c r="C1243">
        <f t="shared" si="94"/>
        <v>3</v>
      </c>
      <c r="D1243">
        <f t="shared" si="94"/>
        <v>4</v>
      </c>
      <c r="E1243">
        <f t="shared" si="94"/>
        <v>4</v>
      </c>
      <c r="F1243">
        <f t="shared" si="94"/>
        <v>7</v>
      </c>
      <c r="G1243">
        <f t="shared" si="94"/>
        <v>1</v>
      </c>
      <c r="H1243">
        <f t="shared" si="94"/>
        <v>9</v>
      </c>
      <c r="I1243">
        <f t="shared" si="94"/>
        <v>8</v>
      </c>
      <c r="J1243">
        <f t="shared" si="94"/>
        <v>7</v>
      </c>
      <c r="K1243">
        <f t="shared" si="92"/>
        <v>50</v>
      </c>
      <c r="L1243">
        <f t="shared" si="93"/>
        <v>2</v>
      </c>
    </row>
    <row r="1244" spans="1:12">
      <c r="A1244">
        <v>562965056</v>
      </c>
      <c r="B1244">
        <f t="shared" si="95"/>
        <v>5</v>
      </c>
      <c r="C1244">
        <f t="shared" si="94"/>
        <v>6</v>
      </c>
      <c r="D1244">
        <f t="shared" si="94"/>
        <v>2</v>
      </c>
      <c r="E1244">
        <f t="shared" si="94"/>
        <v>9</v>
      </c>
      <c r="F1244">
        <f t="shared" si="94"/>
        <v>6</v>
      </c>
      <c r="G1244">
        <f t="shared" si="94"/>
        <v>5</v>
      </c>
      <c r="H1244">
        <f t="shared" si="94"/>
        <v>0</v>
      </c>
      <c r="I1244">
        <f t="shared" si="94"/>
        <v>5</v>
      </c>
      <c r="J1244">
        <f t="shared" si="94"/>
        <v>6</v>
      </c>
      <c r="K1244">
        <f t="shared" si="92"/>
        <v>44</v>
      </c>
      <c r="L1244">
        <f t="shared" si="93"/>
        <v>1</v>
      </c>
    </row>
    <row r="1245" spans="1:12">
      <c r="A1245">
        <v>659704047</v>
      </c>
      <c r="B1245">
        <f t="shared" si="95"/>
        <v>6</v>
      </c>
      <c r="C1245">
        <f t="shared" si="94"/>
        <v>5</v>
      </c>
      <c r="D1245">
        <f t="shared" si="94"/>
        <v>9</v>
      </c>
      <c r="E1245">
        <f t="shared" si="94"/>
        <v>7</v>
      </c>
      <c r="F1245">
        <f t="shared" si="94"/>
        <v>0</v>
      </c>
      <c r="G1245">
        <f t="shared" si="94"/>
        <v>4</v>
      </c>
      <c r="H1245">
        <f t="shared" si="94"/>
        <v>0</v>
      </c>
      <c r="I1245">
        <f t="shared" si="94"/>
        <v>4</v>
      </c>
      <c r="J1245">
        <f t="shared" si="94"/>
        <v>7</v>
      </c>
      <c r="K1245">
        <f t="shared" si="92"/>
        <v>42</v>
      </c>
      <c r="L1245">
        <f t="shared" si="93"/>
        <v>2</v>
      </c>
    </row>
    <row r="1246" spans="1:12">
      <c r="A1246">
        <v>815534840</v>
      </c>
      <c r="B1246">
        <f t="shared" si="95"/>
        <v>8</v>
      </c>
      <c r="C1246">
        <f t="shared" si="94"/>
        <v>1</v>
      </c>
      <c r="D1246">
        <f t="shared" si="94"/>
        <v>5</v>
      </c>
      <c r="E1246">
        <f t="shared" si="94"/>
        <v>5</v>
      </c>
      <c r="F1246">
        <f t="shared" si="94"/>
        <v>3</v>
      </c>
      <c r="G1246">
        <f t="shared" si="94"/>
        <v>4</v>
      </c>
      <c r="H1246">
        <f t="shared" si="94"/>
        <v>8</v>
      </c>
      <c r="I1246">
        <f t="shared" si="94"/>
        <v>4</v>
      </c>
      <c r="J1246">
        <f t="shared" si="94"/>
        <v>0</v>
      </c>
      <c r="K1246">
        <f t="shared" si="92"/>
        <v>38</v>
      </c>
      <c r="L1246">
        <f t="shared" si="93"/>
        <v>2</v>
      </c>
    </row>
    <row r="1247" spans="1:12">
      <c r="A1247">
        <v>766728101</v>
      </c>
      <c r="B1247">
        <f t="shared" si="95"/>
        <v>7</v>
      </c>
      <c r="C1247">
        <f t="shared" si="94"/>
        <v>6</v>
      </c>
      <c r="D1247">
        <f t="shared" si="94"/>
        <v>6</v>
      </c>
      <c r="E1247">
        <f t="shared" si="94"/>
        <v>7</v>
      </c>
      <c r="F1247">
        <f t="shared" si="94"/>
        <v>2</v>
      </c>
      <c r="G1247">
        <f t="shared" si="94"/>
        <v>8</v>
      </c>
      <c r="H1247">
        <f t="shared" si="94"/>
        <v>1</v>
      </c>
      <c r="I1247">
        <f t="shared" si="94"/>
        <v>0</v>
      </c>
      <c r="J1247">
        <f t="shared" si="94"/>
        <v>1</v>
      </c>
      <c r="K1247">
        <f t="shared" si="92"/>
        <v>38</v>
      </c>
      <c r="L1247">
        <f t="shared" si="93"/>
        <v>2</v>
      </c>
    </row>
    <row r="1248" spans="1:12">
      <c r="A1248">
        <v>668346042</v>
      </c>
      <c r="B1248">
        <f t="shared" si="95"/>
        <v>6</v>
      </c>
      <c r="C1248">
        <f t="shared" si="94"/>
        <v>6</v>
      </c>
      <c r="D1248">
        <f t="shared" si="94"/>
        <v>8</v>
      </c>
      <c r="E1248">
        <f t="shared" si="94"/>
        <v>3</v>
      </c>
      <c r="F1248">
        <f t="shared" si="94"/>
        <v>4</v>
      </c>
      <c r="G1248">
        <f t="shared" si="94"/>
        <v>6</v>
      </c>
      <c r="H1248">
        <f t="shared" si="94"/>
        <v>0</v>
      </c>
      <c r="I1248">
        <f t="shared" si="94"/>
        <v>4</v>
      </c>
      <c r="J1248">
        <f t="shared" si="94"/>
        <v>2</v>
      </c>
      <c r="K1248">
        <f t="shared" si="92"/>
        <v>39</v>
      </c>
      <c r="L1248">
        <f t="shared" si="93"/>
        <v>1</v>
      </c>
    </row>
    <row r="1249" spans="1:12">
      <c r="A1249">
        <v>657147951</v>
      </c>
      <c r="B1249">
        <f t="shared" si="95"/>
        <v>6</v>
      </c>
      <c r="C1249">
        <f t="shared" si="94"/>
        <v>5</v>
      </c>
      <c r="D1249">
        <f t="shared" si="94"/>
        <v>7</v>
      </c>
      <c r="E1249">
        <f t="shared" si="94"/>
        <v>1</v>
      </c>
      <c r="F1249">
        <f t="shared" si="94"/>
        <v>4</v>
      </c>
      <c r="G1249">
        <f t="shared" si="94"/>
        <v>7</v>
      </c>
      <c r="H1249">
        <f t="shared" si="94"/>
        <v>9</v>
      </c>
      <c r="I1249">
        <f t="shared" si="94"/>
        <v>5</v>
      </c>
      <c r="J1249">
        <f t="shared" si="94"/>
        <v>1</v>
      </c>
      <c r="K1249">
        <f t="shared" si="92"/>
        <v>45</v>
      </c>
      <c r="L1249">
        <f t="shared" si="93"/>
        <v>2</v>
      </c>
    </row>
    <row r="1250" spans="1:12">
      <c r="A1250">
        <v>761621988</v>
      </c>
      <c r="B1250">
        <f t="shared" si="95"/>
        <v>7</v>
      </c>
      <c r="C1250">
        <f t="shared" si="94"/>
        <v>6</v>
      </c>
      <c r="D1250">
        <f t="shared" si="94"/>
        <v>1</v>
      </c>
      <c r="E1250">
        <f t="shared" si="94"/>
        <v>6</v>
      </c>
      <c r="F1250">
        <f t="shared" si="94"/>
        <v>2</v>
      </c>
      <c r="G1250">
        <f t="shared" si="94"/>
        <v>1</v>
      </c>
      <c r="H1250">
        <f t="shared" si="94"/>
        <v>9</v>
      </c>
      <c r="I1250">
        <f t="shared" si="94"/>
        <v>8</v>
      </c>
      <c r="J1250">
        <f t="shared" si="94"/>
        <v>8</v>
      </c>
      <c r="K1250">
        <f t="shared" si="92"/>
        <v>48</v>
      </c>
      <c r="L1250">
        <f t="shared" si="93"/>
        <v>3</v>
      </c>
    </row>
    <row r="1251" spans="1:12">
      <c r="A1251">
        <v>547099424</v>
      </c>
      <c r="B1251">
        <f t="shared" si="95"/>
        <v>5</v>
      </c>
      <c r="C1251">
        <f t="shared" si="94"/>
        <v>4</v>
      </c>
      <c r="D1251">
        <f t="shared" si="94"/>
        <v>7</v>
      </c>
      <c r="E1251">
        <f t="shared" si="94"/>
        <v>0</v>
      </c>
      <c r="F1251">
        <f t="shared" si="94"/>
        <v>9</v>
      </c>
      <c r="G1251">
        <f t="shared" si="94"/>
        <v>9</v>
      </c>
      <c r="H1251">
        <f t="shared" si="94"/>
        <v>4</v>
      </c>
      <c r="I1251">
        <f t="shared" si="94"/>
        <v>2</v>
      </c>
      <c r="J1251">
        <f t="shared" si="94"/>
        <v>4</v>
      </c>
      <c r="K1251">
        <f t="shared" si="92"/>
        <v>44</v>
      </c>
      <c r="L1251">
        <f t="shared" si="93"/>
        <v>2</v>
      </c>
    </row>
    <row r="1252" spans="1:12">
      <c r="A1252">
        <v>682444155</v>
      </c>
      <c r="B1252">
        <f t="shared" si="95"/>
        <v>6</v>
      </c>
      <c r="C1252">
        <f t="shared" si="94"/>
        <v>8</v>
      </c>
      <c r="D1252">
        <f t="shared" si="94"/>
        <v>2</v>
      </c>
      <c r="E1252">
        <f t="shared" si="94"/>
        <v>4</v>
      </c>
      <c r="F1252">
        <f t="shared" si="94"/>
        <v>4</v>
      </c>
      <c r="G1252">
        <f t="shared" si="94"/>
        <v>4</v>
      </c>
      <c r="H1252">
        <f t="shared" si="94"/>
        <v>1</v>
      </c>
      <c r="I1252">
        <f t="shared" ref="C1252:J1315" si="96">TRUNC(RIGHT(LEFT($A1252,I$1),1))</f>
        <v>5</v>
      </c>
      <c r="J1252">
        <f t="shared" si="96"/>
        <v>5</v>
      </c>
      <c r="K1252">
        <f t="shared" si="92"/>
        <v>39</v>
      </c>
      <c r="L1252">
        <f t="shared" si="93"/>
        <v>1</v>
      </c>
    </row>
    <row r="1253" spans="1:12">
      <c r="A1253">
        <v>837065240</v>
      </c>
      <c r="B1253">
        <f t="shared" si="95"/>
        <v>8</v>
      </c>
      <c r="C1253">
        <f t="shared" si="96"/>
        <v>3</v>
      </c>
      <c r="D1253">
        <f t="shared" si="96"/>
        <v>7</v>
      </c>
      <c r="E1253">
        <f t="shared" si="96"/>
        <v>0</v>
      </c>
      <c r="F1253">
        <f t="shared" si="96"/>
        <v>6</v>
      </c>
      <c r="G1253">
        <f t="shared" si="96"/>
        <v>5</v>
      </c>
      <c r="H1253">
        <f t="shared" si="96"/>
        <v>2</v>
      </c>
      <c r="I1253">
        <f t="shared" si="96"/>
        <v>4</v>
      </c>
      <c r="J1253">
        <f t="shared" si="96"/>
        <v>0</v>
      </c>
      <c r="K1253">
        <f t="shared" si="92"/>
        <v>35</v>
      </c>
      <c r="L1253">
        <f t="shared" si="93"/>
        <v>2</v>
      </c>
    </row>
    <row r="1254" spans="1:12">
      <c r="A1254">
        <v>875522854</v>
      </c>
      <c r="B1254">
        <f t="shared" si="95"/>
        <v>8</v>
      </c>
      <c r="C1254">
        <f t="shared" si="96"/>
        <v>7</v>
      </c>
      <c r="D1254">
        <f t="shared" si="96"/>
        <v>5</v>
      </c>
      <c r="E1254">
        <f t="shared" si="96"/>
        <v>5</v>
      </c>
      <c r="F1254">
        <f t="shared" si="96"/>
        <v>2</v>
      </c>
      <c r="G1254">
        <f t="shared" si="96"/>
        <v>2</v>
      </c>
      <c r="H1254">
        <f t="shared" si="96"/>
        <v>8</v>
      </c>
      <c r="I1254">
        <f t="shared" si="96"/>
        <v>5</v>
      </c>
      <c r="J1254">
        <f t="shared" si="96"/>
        <v>4</v>
      </c>
      <c r="K1254">
        <f t="shared" si="92"/>
        <v>46</v>
      </c>
      <c r="L1254">
        <f t="shared" si="93"/>
        <v>3</v>
      </c>
    </row>
    <row r="1255" spans="1:12">
      <c r="A1255">
        <v>596319356</v>
      </c>
      <c r="B1255">
        <f t="shared" si="95"/>
        <v>5</v>
      </c>
      <c r="C1255">
        <f t="shared" si="96"/>
        <v>9</v>
      </c>
      <c r="D1255">
        <f t="shared" si="96"/>
        <v>6</v>
      </c>
      <c r="E1255">
        <f t="shared" si="96"/>
        <v>3</v>
      </c>
      <c r="F1255">
        <f t="shared" si="96"/>
        <v>1</v>
      </c>
      <c r="G1255">
        <f t="shared" si="96"/>
        <v>9</v>
      </c>
      <c r="H1255">
        <f t="shared" si="96"/>
        <v>3</v>
      </c>
      <c r="I1255">
        <f t="shared" si="96"/>
        <v>5</v>
      </c>
      <c r="J1255">
        <f t="shared" si="96"/>
        <v>6</v>
      </c>
      <c r="K1255">
        <f t="shared" si="92"/>
        <v>47</v>
      </c>
      <c r="L1255">
        <f t="shared" si="93"/>
        <v>1</v>
      </c>
    </row>
    <row r="1256" spans="1:12">
      <c r="A1256">
        <v>817464997</v>
      </c>
      <c r="B1256">
        <f t="shared" si="95"/>
        <v>8</v>
      </c>
      <c r="C1256">
        <f t="shared" si="96"/>
        <v>1</v>
      </c>
      <c r="D1256">
        <f t="shared" si="96"/>
        <v>7</v>
      </c>
      <c r="E1256">
        <f t="shared" si="96"/>
        <v>4</v>
      </c>
      <c r="F1256">
        <f t="shared" si="96"/>
        <v>6</v>
      </c>
      <c r="G1256">
        <f t="shared" si="96"/>
        <v>4</v>
      </c>
      <c r="H1256">
        <f t="shared" si="96"/>
        <v>9</v>
      </c>
      <c r="I1256">
        <f t="shared" si="96"/>
        <v>9</v>
      </c>
      <c r="J1256">
        <f t="shared" si="96"/>
        <v>7</v>
      </c>
      <c r="K1256">
        <f t="shared" si="92"/>
        <v>55</v>
      </c>
      <c r="L1256">
        <f t="shared" si="93"/>
        <v>2</v>
      </c>
    </row>
    <row r="1257" spans="1:12">
      <c r="A1257">
        <v>522433070</v>
      </c>
      <c r="B1257">
        <f t="shared" si="95"/>
        <v>5</v>
      </c>
      <c r="C1257">
        <f t="shared" si="96"/>
        <v>2</v>
      </c>
      <c r="D1257">
        <f t="shared" si="96"/>
        <v>2</v>
      </c>
      <c r="E1257">
        <f t="shared" si="96"/>
        <v>4</v>
      </c>
      <c r="F1257">
        <f t="shared" si="96"/>
        <v>3</v>
      </c>
      <c r="G1257">
        <f t="shared" si="96"/>
        <v>3</v>
      </c>
      <c r="H1257">
        <f t="shared" si="96"/>
        <v>0</v>
      </c>
      <c r="I1257">
        <f t="shared" si="96"/>
        <v>7</v>
      </c>
      <c r="J1257">
        <f t="shared" si="96"/>
        <v>0</v>
      </c>
      <c r="K1257">
        <f t="shared" si="92"/>
        <v>26</v>
      </c>
      <c r="L1257">
        <f t="shared" si="93"/>
        <v>2</v>
      </c>
    </row>
    <row r="1258" spans="1:12">
      <c r="A1258">
        <v>665442055</v>
      </c>
      <c r="B1258">
        <f t="shared" si="95"/>
        <v>6</v>
      </c>
      <c r="C1258">
        <f t="shared" si="96"/>
        <v>6</v>
      </c>
      <c r="D1258">
        <f t="shared" si="96"/>
        <v>5</v>
      </c>
      <c r="E1258">
        <f t="shared" si="96"/>
        <v>4</v>
      </c>
      <c r="F1258">
        <f t="shared" si="96"/>
        <v>4</v>
      </c>
      <c r="G1258">
        <f t="shared" si="96"/>
        <v>2</v>
      </c>
      <c r="H1258">
        <f t="shared" si="96"/>
        <v>0</v>
      </c>
      <c r="I1258">
        <f t="shared" si="96"/>
        <v>5</v>
      </c>
      <c r="J1258">
        <f t="shared" si="96"/>
        <v>5</v>
      </c>
      <c r="K1258">
        <f t="shared" si="92"/>
        <v>37</v>
      </c>
      <c r="L1258">
        <f t="shared" si="93"/>
        <v>1</v>
      </c>
    </row>
    <row r="1259" spans="1:12">
      <c r="A1259">
        <v>549494799</v>
      </c>
      <c r="B1259">
        <f t="shared" si="95"/>
        <v>5</v>
      </c>
      <c r="C1259">
        <f t="shared" si="96"/>
        <v>4</v>
      </c>
      <c r="D1259">
        <f t="shared" si="96"/>
        <v>9</v>
      </c>
      <c r="E1259">
        <f t="shared" si="96"/>
        <v>4</v>
      </c>
      <c r="F1259">
        <f t="shared" si="96"/>
        <v>9</v>
      </c>
      <c r="G1259">
        <f t="shared" si="96"/>
        <v>4</v>
      </c>
      <c r="H1259">
        <f t="shared" si="96"/>
        <v>7</v>
      </c>
      <c r="I1259">
        <f t="shared" si="96"/>
        <v>9</v>
      </c>
      <c r="J1259">
        <f t="shared" si="96"/>
        <v>9</v>
      </c>
      <c r="K1259">
        <f t="shared" si="92"/>
        <v>60</v>
      </c>
      <c r="L1259">
        <f t="shared" si="93"/>
        <v>2</v>
      </c>
    </row>
    <row r="1260" spans="1:12">
      <c r="A1260">
        <v>827153670</v>
      </c>
      <c r="B1260">
        <f t="shared" si="95"/>
        <v>8</v>
      </c>
      <c r="C1260">
        <f t="shared" si="96"/>
        <v>2</v>
      </c>
      <c r="D1260">
        <f t="shared" si="96"/>
        <v>7</v>
      </c>
      <c r="E1260">
        <f t="shared" si="96"/>
        <v>1</v>
      </c>
      <c r="F1260">
        <f t="shared" si="96"/>
        <v>5</v>
      </c>
      <c r="G1260">
        <f t="shared" si="96"/>
        <v>3</v>
      </c>
      <c r="H1260">
        <f t="shared" si="96"/>
        <v>6</v>
      </c>
      <c r="I1260">
        <f t="shared" si="96"/>
        <v>7</v>
      </c>
      <c r="J1260">
        <f t="shared" si="96"/>
        <v>0</v>
      </c>
      <c r="K1260">
        <f t="shared" si="92"/>
        <v>39</v>
      </c>
      <c r="L1260">
        <f t="shared" si="93"/>
        <v>2</v>
      </c>
    </row>
    <row r="1261" spans="1:12">
      <c r="A1261">
        <v>651212483</v>
      </c>
      <c r="B1261">
        <f t="shared" si="95"/>
        <v>6</v>
      </c>
      <c r="C1261">
        <f t="shared" si="96"/>
        <v>5</v>
      </c>
      <c r="D1261">
        <f t="shared" si="96"/>
        <v>1</v>
      </c>
      <c r="E1261">
        <f t="shared" si="96"/>
        <v>2</v>
      </c>
      <c r="F1261">
        <f t="shared" si="96"/>
        <v>1</v>
      </c>
      <c r="G1261">
        <f t="shared" si="96"/>
        <v>2</v>
      </c>
      <c r="H1261">
        <f t="shared" si="96"/>
        <v>4</v>
      </c>
      <c r="I1261">
        <f t="shared" si="96"/>
        <v>8</v>
      </c>
      <c r="J1261">
        <f t="shared" si="96"/>
        <v>3</v>
      </c>
      <c r="K1261">
        <f t="shared" si="92"/>
        <v>32</v>
      </c>
      <c r="L1261">
        <f t="shared" si="93"/>
        <v>3</v>
      </c>
    </row>
    <row r="1262" spans="1:12">
      <c r="A1262">
        <v>736133071</v>
      </c>
      <c r="B1262">
        <f t="shared" si="95"/>
        <v>7</v>
      </c>
      <c r="C1262">
        <f t="shared" si="96"/>
        <v>3</v>
      </c>
      <c r="D1262">
        <f t="shared" si="96"/>
        <v>6</v>
      </c>
      <c r="E1262">
        <f t="shared" si="96"/>
        <v>1</v>
      </c>
      <c r="F1262">
        <f t="shared" si="96"/>
        <v>3</v>
      </c>
      <c r="G1262">
        <f t="shared" si="96"/>
        <v>3</v>
      </c>
      <c r="H1262">
        <f t="shared" si="96"/>
        <v>0</v>
      </c>
      <c r="I1262">
        <f t="shared" si="96"/>
        <v>7</v>
      </c>
      <c r="J1262">
        <f t="shared" si="96"/>
        <v>1</v>
      </c>
      <c r="K1262">
        <f t="shared" si="92"/>
        <v>31</v>
      </c>
      <c r="L1262">
        <f t="shared" si="93"/>
        <v>2</v>
      </c>
    </row>
    <row r="1263" spans="1:12">
      <c r="A1263">
        <v>511705513</v>
      </c>
      <c r="B1263">
        <f t="shared" si="95"/>
        <v>5</v>
      </c>
      <c r="C1263">
        <f t="shared" si="96"/>
        <v>1</v>
      </c>
      <c r="D1263">
        <f t="shared" si="96"/>
        <v>1</v>
      </c>
      <c r="E1263">
        <f t="shared" si="96"/>
        <v>7</v>
      </c>
      <c r="F1263">
        <f t="shared" si="96"/>
        <v>0</v>
      </c>
      <c r="G1263">
        <f t="shared" si="96"/>
        <v>5</v>
      </c>
      <c r="H1263">
        <f t="shared" si="96"/>
        <v>5</v>
      </c>
      <c r="I1263">
        <f t="shared" si="96"/>
        <v>1</v>
      </c>
      <c r="J1263">
        <f t="shared" si="96"/>
        <v>3</v>
      </c>
      <c r="K1263">
        <f t="shared" si="92"/>
        <v>28</v>
      </c>
      <c r="L1263">
        <f t="shared" si="93"/>
        <v>2</v>
      </c>
    </row>
    <row r="1264" spans="1:12">
      <c r="A1264">
        <v>806419694</v>
      </c>
      <c r="B1264">
        <f t="shared" si="95"/>
        <v>8</v>
      </c>
      <c r="C1264">
        <f t="shared" si="96"/>
        <v>0</v>
      </c>
      <c r="D1264">
        <f t="shared" si="96"/>
        <v>6</v>
      </c>
      <c r="E1264">
        <f t="shared" si="96"/>
        <v>4</v>
      </c>
      <c r="F1264">
        <f t="shared" si="96"/>
        <v>1</v>
      </c>
      <c r="G1264">
        <f t="shared" si="96"/>
        <v>9</v>
      </c>
      <c r="H1264">
        <f t="shared" si="96"/>
        <v>6</v>
      </c>
      <c r="I1264">
        <f t="shared" si="96"/>
        <v>9</v>
      </c>
      <c r="J1264">
        <f t="shared" si="96"/>
        <v>4</v>
      </c>
      <c r="K1264">
        <f t="shared" si="92"/>
        <v>47</v>
      </c>
      <c r="L1264">
        <f t="shared" si="93"/>
        <v>2</v>
      </c>
    </row>
    <row r="1265" spans="1:12">
      <c r="A1265">
        <v>882259026</v>
      </c>
      <c r="B1265">
        <f t="shared" si="95"/>
        <v>8</v>
      </c>
      <c r="C1265">
        <f t="shared" si="96"/>
        <v>8</v>
      </c>
      <c r="D1265">
        <f t="shared" si="96"/>
        <v>2</v>
      </c>
      <c r="E1265">
        <f t="shared" si="96"/>
        <v>2</v>
      </c>
      <c r="F1265">
        <f t="shared" si="96"/>
        <v>5</v>
      </c>
      <c r="G1265">
        <f t="shared" si="96"/>
        <v>9</v>
      </c>
      <c r="H1265">
        <f t="shared" si="96"/>
        <v>0</v>
      </c>
      <c r="I1265">
        <f t="shared" si="96"/>
        <v>2</v>
      </c>
      <c r="J1265">
        <f t="shared" si="96"/>
        <v>6</v>
      </c>
      <c r="K1265">
        <f t="shared" si="92"/>
        <v>42</v>
      </c>
      <c r="L1265">
        <f t="shared" si="93"/>
        <v>1</v>
      </c>
    </row>
    <row r="1266" spans="1:12">
      <c r="A1266">
        <v>725202548</v>
      </c>
      <c r="B1266">
        <f t="shared" si="95"/>
        <v>7</v>
      </c>
      <c r="C1266">
        <f t="shared" si="96"/>
        <v>2</v>
      </c>
      <c r="D1266">
        <f t="shared" si="96"/>
        <v>5</v>
      </c>
      <c r="E1266">
        <f t="shared" si="96"/>
        <v>2</v>
      </c>
      <c r="F1266">
        <f t="shared" si="96"/>
        <v>0</v>
      </c>
      <c r="G1266">
        <f t="shared" si="96"/>
        <v>2</v>
      </c>
      <c r="H1266">
        <f t="shared" si="96"/>
        <v>5</v>
      </c>
      <c r="I1266">
        <f t="shared" si="96"/>
        <v>4</v>
      </c>
      <c r="J1266">
        <f t="shared" si="96"/>
        <v>8</v>
      </c>
      <c r="K1266">
        <f t="shared" si="92"/>
        <v>35</v>
      </c>
      <c r="L1266">
        <f t="shared" si="93"/>
        <v>2</v>
      </c>
    </row>
    <row r="1267" spans="1:12">
      <c r="A1267">
        <v>745020028</v>
      </c>
      <c r="B1267">
        <f t="shared" si="95"/>
        <v>7</v>
      </c>
      <c r="C1267">
        <f t="shared" si="96"/>
        <v>4</v>
      </c>
      <c r="D1267">
        <f t="shared" si="96"/>
        <v>5</v>
      </c>
      <c r="E1267">
        <f t="shared" si="96"/>
        <v>0</v>
      </c>
      <c r="F1267">
        <f t="shared" si="96"/>
        <v>2</v>
      </c>
      <c r="G1267">
        <f t="shared" si="96"/>
        <v>0</v>
      </c>
      <c r="H1267">
        <f t="shared" si="96"/>
        <v>0</v>
      </c>
      <c r="I1267">
        <f t="shared" si="96"/>
        <v>2</v>
      </c>
      <c r="J1267">
        <f t="shared" si="96"/>
        <v>8</v>
      </c>
      <c r="K1267">
        <f t="shared" si="92"/>
        <v>28</v>
      </c>
      <c r="L1267">
        <f t="shared" si="93"/>
        <v>2</v>
      </c>
    </row>
    <row r="1268" spans="1:12">
      <c r="A1268">
        <v>601446919</v>
      </c>
      <c r="B1268">
        <f t="shared" si="95"/>
        <v>6</v>
      </c>
      <c r="C1268">
        <f t="shared" si="96"/>
        <v>0</v>
      </c>
      <c r="D1268">
        <f t="shared" si="96"/>
        <v>1</v>
      </c>
      <c r="E1268">
        <f t="shared" si="96"/>
        <v>4</v>
      </c>
      <c r="F1268">
        <f t="shared" si="96"/>
        <v>4</v>
      </c>
      <c r="G1268">
        <f t="shared" si="96"/>
        <v>6</v>
      </c>
      <c r="H1268">
        <f t="shared" si="96"/>
        <v>9</v>
      </c>
      <c r="I1268">
        <f t="shared" si="96"/>
        <v>1</v>
      </c>
      <c r="J1268">
        <f t="shared" si="96"/>
        <v>9</v>
      </c>
      <c r="K1268">
        <f t="shared" si="92"/>
        <v>40</v>
      </c>
      <c r="L1268">
        <f t="shared" si="93"/>
        <v>2</v>
      </c>
    </row>
    <row r="1269" spans="1:12">
      <c r="A1269">
        <v>874477378</v>
      </c>
      <c r="B1269">
        <f t="shared" si="95"/>
        <v>8</v>
      </c>
      <c r="C1269">
        <f t="shared" si="96"/>
        <v>7</v>
      </c>
      <c r="D1269">
        <f t="shared" si="96"/>
        <v>4</v>
      </c>
      <c r="E1269">
        <f t="shared" si="96"/>
        <v>4</v>
      </c>
      <c r="F1269">
        <f t="shared" si="96"/>
        <v>7</v>
      </c>
      <c r="G1269">
        <f t="shared" si="96"/>
        <v>7</v>
      </c>
      <c r="H1269">
        <f t="shared" si="96"/>
        <v>3</v>
      </c>
      <c r="I1269">
        <f t="shared" si="96"/>
        <v>7</v>
      </c>
      <c r="J1269">
        <f t="shared" si="96"/>
        <v>8</v>
      </c>
      <c r="K1269">
        <f t="shared" si="92"/>
        <v>55</v>
      </c>
      <c r="L1269">
        <f t="shared" si="93"/>
        <v>3</v>
      </c>
    </row>
    <row r="1270" spans="1:12">
      <c r="A1270">
        <v>882266663</v>
      </c>
      <c r="B1270">
        <f t="shared" si="95"/>
        <v>8</v>
      </c>
      <c r="C1270">
        <f t="shared" si="96"/>
        <v>8</v>
      </c>
      <c r="D1270">
        <f t="shared" si="96"/>
        <v>2</v>
      </c>
      <c r="E1270">
        <f t="shared" si="96"/>
        <v>2</v>
      </c>
      <c r="F1270">
        <f t="shared" si="96"/>
        <v>6</v>
      </c>
      <c r="G1270">
        <f t="shared" si="96"/>
        <v>6</v>
      </c>
      <c r="H1270">
        <f t="shared" si="96"/>
        <v>6</v>
      </c>
      <c r="I1270">
        <f t="shared" si="96"/>
        <v>6</v>
      </c>
      <c r="J1270">
        <f t="shared" si="96"/>
        <v>3</v>
      </c>
      <c r="K1270">
        <f t="shared" si="92"/>
        <v>47</v>
      </c>
      <c r="L1270">
        <f t="shared" si="93"/>
        <v>1</v>
      </c>
    </row>
    <row r="1271" spans="1:12">
      <c r="A1271">
        <v>657245909</v>
      </c>
      <c r="B1271">
        <f t="shared" si="95"/>
        <v>6</v>
      </c>
      <c r="C1271">
        <f t="shared" si="96"/>
        <v>5</v>
      </c>
      <c r="D1271">
        <f t="shared" si="96"/>
        <v>7</v>
      </c>
      <c r="E1271">
        <f t="shared" si="96"/>
        <v>2</v>
      </c>
      <c r="F1271">
        <f t="shared" si="96"/>
        <v>4</v>
      </c>
      <c r="G1271">
        <f t="shared" si="96"/>
        <v>5</v>
      </c>
      <c r="H1271">
        <f t="shared" si="96"/>
        <v>9</v>
      </c>
      <c r="I1271">
        <f t="shared" si="96"/>
        <v>0</v>
      </c>
      <c r="J1271">
        <f t="shared" si="96"/>
        <v>9</v>
      </c>
      <c r="K1271">
        <f t="shared" si="92"/>
        <v>47</v>
      </c>
      <c r="L1271">
        <f t="shared" si="93"/>
        <v>2</v>
      </c>
    </row>
    <row r="1272" spans="1:12">
      <c r="A1272">
        <v>565416683</v>
      </c>
      <c r="B1272">
        <f t="shared" si="95"/>
        <v>5</v>
      </c>
      <c r="C1272">
        <f t="shared" si="96"/>
        <v>6</v>
      </c>
      <c r="D1272">
        <f t="shared" si="96"/>
        <v>5</v>
      </c>
      <c r="E1272">
        <f t="shared" si="96"/>
        <v>4</v>
      </c>
      <c r="F1272">
        <f t="shared" si="96"/>
        <v>1</v>
      </c>
      <c r="G1272">
        <f t="shared" si="96"/>
        <v>6</v>
      </c>
      <c r="H1272">
        <f t="shared" si="96"/>
        <v>6</v>
      </c>
      <c r="I1272">
        <f t="shared" si="96"/>
        <v>8</v>
      </c>
      <c r="J1272">
        <f t="shared" si="96"/>
        <v>3</v>
      </c>
      <c r="K1272">
        <f t="shared" si="92"/>
        <v>44</v>
      </c>
      <c r="L1272">
        <f t="shared" si="93"/>
        <v>1</v>
      </c>
    </row>
    <row r="1273" spans="1:12">
      <c r="A1273">
        <v>711343937</v>
      </c>
      <c r="B1273">
        <f t="shared" si="95"/>
        <v>7</v>
      </c>
      <c r="C1273">
        <f t="shared" si="96"/>
        <v>1</v>
      </c>
      <c r="D1273">
        <f t="shared" si="96"/>
        <v>1</v>
      </c>
      <c r="E1273">
        <f t="shared" si="96"/>
        <v>3</v>
      </c>
      <c r="F1273">
        <f t="shared" si="96"/>
        <v>4</v>
      </c>
      <c r="G1273">
        <f t="shared" si="96"/>
        <v>3</v>
      </c>
      <c r="H1273">
        <f t="shared" si="96"/>
        <v>9</v>
      </c>
      <c r="I1273">
        <f t="shared" si="96"/>
        <v>3</v>
      </c>
      <c r="J1273">
        <f t="shared" si="96"/>
        <v>7</v>
      </c>
      <c r="K1273">
        <f t="shared" si="92"/>
        <v>38</v>
      </c>
      <c r="L1273">
        <f t="shared" si="93"/>
        <v>2</v>
      </c>
    </row>
    <row r="1274" spans="1:12">
      <c r="A1274">
        <v>688390435</v>
      </c>
      <c r="B1274">
        <f t="shared" si="95"/>
        <v>6</v>
      </c>
      <c r="C1274">
        <f t="shared" si="96"/>
        <v>8</v>
      </c>
      <c r="D1274">
        <f t="shared" si="96"/>
        <v>8</v>
      </c>
      <c r="E1274">
        <f t="shared" si="96"/>
        <v>3</v>
      </c>
      <c r="F1274">
        <f t="shared" si="96"/>
        <v>9</v>
      </c>
      <c r="G1274">
        <f t="shared" si="96"/>
        <v>0</v>
      </c>
      <c r="H1274">
        <f t="shared" si="96"/>
        <v>4</v>
      </c>
      <c r="I1274">
        <f t="shared" si="96"/>
        <v>3</v>
      </c>
      <c r="J1274">
        <f t="shared" si="96"/>
        <v>5</v>
      </c>
      <c r="K1274">
        <f t="shared" si="92"/>
        <v>46</v>
      </c>
      <c r="L1274">
        <f t="shared" si="93"/>
        <v>1</v>
      </c>
    </row>
    <row r="1275" spans="1:12">
      <c r="A1275">
        <v>787755591</v>
      </c>
      <c r="B1275">
        <f t="shared" si="95"/>
        <v>7</v>
      </c>
      <c r="C1275">
        <f t="shared" si="96"/>
        <v>8</v>
      </c>
      <c r="D1275">
        <f t="shared" si="96"/>
        <v>7</v>
      </c>
      <c r="E1275">
        <f t="shared" si="96"/>
        <v>7</v>
      </c>
      <c r="F1275">
        <f t="shared" si="96"/>
        <v>5</v>
      </c>
      <c r="G1275">
        <f t="shared" si="96"/>
        <v>5</v>
      </c>
      <c r="H1275">
        <f t="shared" si="96"/>
        <v>5</v>
      </c>
      <c r="I1275">
        <f t="shared" si="96"/>
        <v>9</v>
      </c>
      <c r="J1275">
        <f t="shared" si="96"/>
        <v>1</v>
      </c>
      <c r="K1275">
        <f t="shared" si="92"/>
        <v>54</v>
      </c>
      <c r="L1275">
        <f t="shared" si="93"/>
        <v>1</v>
      </c>
    </row>
    <row r="1276" spans="1:12">
      <c r="A1276">
        <v>511613083</v>
      </c>
      <c r="B1276">
        <f t="shared" si="95"/>
        <v>5</v>
      </c>
      <c r="C1276">
        <f t="shared" si="96"/>
        <v>1</v>
      </c>
      <c r="D1276">
        <f t="shared" si="96"/>
        <v>1</v>
      </c>
      <c r="E1276">
        <f t="shared" si="96"/>
        <v>6</v>
      </c>
      <c r="F1276">
        <f t="shared" si="96"/>
        <v>1</v>
      </c>
      <c r="G1276">
        <f t="shared" si="96"/>
        <v>3</v>
      </c>
      <c r="H1276">
        <f t="shared" si="96"/>
        <v>0</v>
      </c>
      <c r="I1276">
        <f t="shared" si="96"/>
        <v>8</v>
      </c>
      <c r="J1276">
        <f t="shared" si="96"/>
        <v>3</v>
      </c>
      <c r="K1276">
        <f t="shared" si="92"/>
        <v>28</v>
      </c>
      <c r="L1276">
        <f t="shared" si="93"/>
        <v>2</v>
      </c>
    </row>
    <row r="1277" spans="1:12">
      <c r="A1277">
        <v>891421939</v>
      </c>
      <c r="B1277">
        <f t="shared" si="95"/>
        <v>8</v>
      </c>
      <c r="C1277">
        <f t="shared" si="96"/>
        <v>9</v>
      </c>
      <c r="D1277">
        <f t="shared" si="96"/>
        <v>1</v>
      </c>
      <c r="E1277">
        <f t="shared" si="96"/>
        <v>4</v>
      </c>
      <c r="F1277">
        <f t="shared" si="96"/>
        <v>2</v>
      </c>
      <c r="G1277">
        <f t="shared" si="96"/>
        <v>1</v>
      </c>
      <c r="H1277">
        <f t="shared" si="96"/>
        <v>9</v>
      </c>
      <c r="I1277">
        <f t="shared" si="96"/>
        <v>3</v>
      </c>
      <c r="J1277">
        <f t="shared" si="96"/>
        <v>9</v>
      </c>
      <c r="K1277">
        <f t="shared" si="92"/>
        <v>46</v>
      </c>
      <c r="L1277">
        <f t="shared" si="93"/>
        <v>1</v>
      </c>
    </row>
    <row r="1278" spans="1:12">
      <c r="A1278">
        <v>597070673</v>
      </c>
      <c r="B1278">
        <f t="shared" si="95"/>
        <v>5</v>
      </c>
      <c r="C1278">
        <f t="shared" si="96"/>
        <v>9</v>
      </c>
      <c r="D1278">
        <f t="shared" si="96"/>
        <v>7</v>
      </c>
      <c r="E1278">
        <f t="shared" si="96"/>
        <v>0</v>
      </c>
      <c r="F1278">
        <f t="shared" si="96"/>
        <v>7</v>
      </c>
      <c r="G1278">
        <f t="shared" si="96"/>
        <v>0</v>
      </c>
      <c r="H1278">
        <f t="shared" si="96"/>
        <v>6</v>
      </c>
      <c r="I1278">
        <f t="shared" si="96"/>
        <v>7</v>
      </c>
      <c r="J1278">
        <f t="shared" si="96"/>
        <v>3</v>
      </c>
      <c r="K1278">
        <f t="shared" si="92"/>
        <v>44</v>
      </c>
      <c r="L1278">
        <f t="shared" si="93"/>
        <v>1</v>
      </c>
    </row>
    <row r="1279" spans="1:12">
      <c r="A1279">
        <v>596554984</v>
      </c>
      <c r="B1279">
        <f t="shared" si="95"/>
        <v>5</v>
      </c>
      <c r="C1279">
        <f t="shared" si="96"/>
        <v>9</v>
      </c>
      <c r="D1279">
        <f t="shared" si="96"/>
        <v>6</v>
      </c>
      <c r="E1279">
        <f t="shared" si="96"/>
        <v>5</v>
      </c>
      <c r="F1279">
        <f t="shared" si="96"/>
        <v>5</v>
      </c>
      <c r="G1279">
        <f t="shared" si="96"/>
        <v>4</v>
      </c>
      <c r="H1279">
        <f t="shared" si="96"/>
        <v>9</v>
      </c>
      <c r="I1279">
        <f t="shared" si="96"/>
        <v>8</v>
      </c>
      <c r="J1279">
        <f t="shared" si="96"/>
        <v>4</v>
      </c>
      <c r="K1279">
        <f t="shared" si="92"/>
        <v>55</v>
      </c>
      <c r="L1279">
        <f t="shared" si="93"/>
        <v>1</v>
      </c>
    </row>
    <row r="1280" spans="1:12">
      <c r="A1280">
        <v>870347760</v>
      </c>
      <c r="B1280">
        <f t="shared" si="95"/>
        <v>8</v>
      </c>
      <c r="C1280">
        <f t="shared" si="96"/>
        <v>7</v>
      </c>
      <c r="D1280">
        <f t="shared" si="96"/>
        <v>0</v>
      </c>
      <c r="E1280">
        <f t="shared" si="96"/>
        <v>3</v>
      </c>
      <c r="F1280">
        <f t="shared" si="96"/>
        <v>4</v>
      </c>
      <c r="G1280">
        <f t="shared" si="96"/>
        <v>7</v>
      </c>
      <c r="H1280">
        <f t="shared" si="96"/>
        <v>7</v>
      </c>
      <c r="I1280">
        <f t="shared" si="96"/>
        <v>6</v>
      </c>
      <c r="J1280">
        <f t="shared" si="96"/>
        <v>0</v>
      </c>
      <c r="K1280">
        <f t="shared" si="92"/>
        <v>42</v>
      </c>
      <c r="L1280">
        <f t="shared" si="93"/>
        <v>3</v>
      </c>
    </row>
    <row r="1281" spans="1:12">
      <c r="A1281">
        <v>544078920</v>
      </c>
      <c r="B1281">
        <f t="shared" si="95"/>
        <v>5</v>
      </c>
      <c r="C1281">
        <f t="shared" si="96"/>
        <v>4</v>
      </c>
      <c r="D1281">
        <f t="shared" si="96"/>
        <v>4</v>
      </c>
      <c r="E1281">
        <f t="shared" si="96"/>
        <v>0</v>
      </c>
      <c r="F1281">
        <f t="shared" si="96"/>
        <v>7</v>
      </c>
      <c r="G1281">
        <f t="shared" si="96"/>
        <v>8</v>
      </c>
      <c r="H1281">
        <f t="shared" si="96"/>
        <v>9</v>
      </c>
      <c r="I1281">
        <f t="shared" si="96"/>
        <v>2</v>
      </c>
      <c r="J1281">
        <f t="shared" si="96"/>
        <v>0</v>
      </c>
      <c r="K1281">
        <f t="shared" si="92"/>
        <v>39</v>
      </c>
      <c r="L1281">
        <f t="shared" si="93"/>
        <v>2</v>
      </c>
    </row>
    <row r="1282" spans="1:12">
      <c r="A1282">
        <v>883159256</v>
      </c>
      <c r="B1282">
        <f t="shared" si="95"/>
        <v>8</v>
      </c>
      <c r="C1282">
        <f t="shared" si="96"/>
        <v>8</v>
      </c>
      <c r="D1282">
        <f t="shared" si="96"/>
        <v>3</v>
      </c>
      <c r="E1282">
        <f t="shared" si="96"/>
        <v>1</v>
      </c>
      <c r="F1282">
        <f t="shared" si="96"/>
        <v>5</v>
      </c>
      <c r="G1282">
        <f t="shared" si="96"/>
        <v>9</v>
      </c>
      <c r="H1282">
        <f t="shared" si="96"/>
        <v>2</v>
      </c>
      <c r="I1282">
        <f t="shared" si="96"/>
        <v>5</v>
      </c>
      <c r="J1282">
        <f t="shared" si="96"/>
        <v>6</v>
      </c>
      <c r="K1282">
        <f t="shared" si="92"/>
        <v>47</v>
      </c>
      <c r="L1282">
        <f t="shared" si="93"/>
        <v>1</v>
      </c>
    </row>
    <row r="1283" spans="1:12">
      <c r="A1283">
        <v>742642001</v>
      </c>
      <c r="B1283">
        <f t="shared" si="95"/>
        <v>7</v>
      </c>
      <c r="C1283">
        <f t="shared" si="96"/>
        <v>4</v>
      </c>
      <c r="D1283">
        <f t="shared" si="96"/>
        <v>2</v>
      </c>
      <c r="E1283">
        <f t="shared" si="96"/>
        <v>6</v>
      </c>
      <c r="F1283">
        <f t="shared" si="96"/>
        <v>4</v>
      </c>
      <c r="G1283">
        <f t="shared" si="96"/>
        <v>2</v>
      </c>
      <c r="H1283">
        <f t="shared" si="96"/>
        <v>0</v>
      </c>
      <c r="I1283">
        <f t="shared" si="96"/>
        <v>0</v>
      </c>
      <c r="J1283">
        <f t="shared" si="96"/>
        <v>1</v>
      </c>
      <c r="K1283">
        <f t="shared" ref="K1283:K1346" si="97">SUM(B1283:J1283)</f>
        <v>26</v>
      </c>
      <c r="L1283">
        <f t="shared" ref="L1283:L1346" si="98">IF(C1283&lt;B1283,IF(D1283&lt;C1283,IF(E1283&lt;D1283,IF(F1283&lt;E1283,IF(G1283&lt;F1283,IF(H1283&lt;G1283,IF(I1283&lt;H1283,IF(J1283&lt;I1283,9,8),7),6),5),4),3),2),1)</f>
        <v>3</v>
      </c>
    </row>
    <row r="1284" spans="1:12">
      <c r="A1284">
        <v>832457094</v>
      </c>
      <c r="B1284">
        <f t="shared" si="95"/>
        <v>8</v>
      </c>
      <c r="C1284">
        <f t="shared" si="96"/>
        <v>3</v>
      </c>
      <c r="D1284">
        <f t="shared" si="96"/>
        <v>2</v>
      </c>
      <c r="E1284">
        <f t="shared" si="96"/>
        <v>4</v>
      </c>
      <c r="F1284">
        <f t="shared" si="96"/>
        <v>5</v>
      </c>
      <c r="G1284">
        <f t="shared" si="96"/>
        <v>7</v>
      </c>
      <c r="H1284">
        <f t="shared" ref="C1284:J1347" si="99">TRUNC(RIGHT(LEFT($A1284,H$1),1))</f>
        <v>0</v>
      </c>
      <c r="I1284">
        <f t="shared" si="99"/>
        <v>9</v>
      </c>
      <c r="J1284">
        <f t="shared" si="99"/>
        <v>4</v>
      </c>
      <c r="K1284">
        <f t="shared" si="97"/>
        <v>42</v>
      </c>
      <c r="L1284">
        <f t="shared" si="98"/>
        <v>3</v>
      </c>
    </row>
    <row r="1285" spans="1:12">
      <c r="A1285">
        <v>836204781</v>
      </c>
      <c r="B1285">
        <f t="shared" ref="B1285:B1348" si="100">TRUNC(RIGHT(LEFT($A1285,B$1),1))</f>
        <v>8</v>
      </c>
      <c r="C1285">
        <f t="shared" si="99"/>
        <v>3</v>
      </c>
      <c r="D1285">
        <f t="shared" si="99"/>
        <v>6</v>
      </c>
      <c r="E1285">
        <f t="shared" si="99"/>
        <v>2</v>
      </c>
      <c r="F1285">
        <f t="shared" si="99"/>
        <v>0</v>
      </c>
      <c r="G1285">
        <f t="shared" si="99"/>
        <v>4</v>
      </c>
      <c r="H1285">
        <f t="shared" si="99"/>
        <v>7</v>
      </c>
      <c r="I1285">
        <f t="shared" si="99"/>
        <v>8</v>
      </c>
      <c r="J1285">
        <f t="shared" si="99"/>
        <v>1</v>
      </c>
      <c r="K1285">
        <f t="shared" si="97"/>
        <v>39</v>
      </c>
      <c r="L1285">
        <f t="shared" si="98"/>
        <v>2</v>
      </c>
    </row>
    <row r="1286" spans="1:12">
      <c r="A1286">
        <v>604410767</v>
      </c>
      <c r="B1286">
        <f t="shared" si="100"/>
        <v>6</v>
      </c>
      <c r="C1286">
        <f t="shared" si="99"/>
        <v>0</v>
      </c>
      <c r="D1286">
        <f t="shared" si="99"/>
        <v>4</v>
      </c>
      <c r="E1286">
        <f t="shared" si="99"/>
        <v>4</v>
      </c>
      <c r="F1286">
        <f t="shared" si="99"/>
        <v>1</v>
      </c>
      <c r="G1286">
        <f t="shared" si="99"/>
        <v>0</v>
      </c>
      <c r="H1286">
        <f t="shared" si="99"/>
        <v>7</v>
      </c>
      <c r="I1286">
        <f t="shared" si="99"/>
        <v>6</v>
      </c>
      <c r="J1286">
        <f t="shared" si="99"/>
        <v>7</v>
      </c>
      <c r="K1286">
        <f t="shared" si="97"/>
        <v>35</v>
      </c>
      <c r="L1286">
        <f t="shared" si="98"/>
        <v>2</v>
      </c>
    </row>
    <row r="1287" spans="1:12">
      <c r="A1287">
        <v>630983656</v>
      </c>
      <c r="B1287">
        <f t="shared" si="100"/>
        <v>6</v>
      </c>
      <c r="C1287">
        <f t="shared" si="99"/>
        <v>3</v>
      </c>
      <c r="D1287">
        <f t="shared" si="99"/>
        <v>0</v>
      </c>
      <c r="E1287">
        <f t="shared" si="99"/>
        <v>9</v>
      </c>
      <c r="F1287">
        <f t="shared" si="99"/>
        <v>8</v>
      </c>
      <c r="G1287">
        <f t="shared" si="99"/>
        <v>3</v>
      </c>
      <c r="H1287">
        <f t="shared" si="99"/>
        <v>6</v>
      </c>
      <c r="I1287">
        <f t="shared" si="99"/>
        <v>5</v>
      </c>
      <c r="J1287">
        <f t="shared" si="99"/>
        <v>6</v>
      </c>
      <c r="K1287">
        <f t="shared" si="97"/>
        <v>46</v>
      </c>
      <c r="L1287">
        <f t="shared" si="98"/>
        <v>3</v>
      </c>
    </row>
    <row r="1288" spans="1:12">
      <c r="A1288">
        <v>701425798</v>
      </c>
      <c r="B1288">
        <f t="shared" si="100"/>
        <v>7</v>
      </c>
      <c r="C1288">
        <f t="shared" si="99"/>
        <v>0</v>
      </c>
      <c r="D1288">
        <f t="shared" si="99"/>
        <v>1</v>
      </c>
      <c r="E1288">
        <f t="shared" si="99"/>
        <v>4</v>
      </c>
      <c r="F1288">
        <f t="shared" si="99"/>
        <v>2</v>
      </c>
      <c r="G1288">
        <f t="shared" si="99"/>
        <v>5</v>
      </c>
      <c r="H1288">
        <f t="shared" si="99"/>
        <v>7</v>
      </c>
      <c r="I1288">
        <f t="shared" si="99"/>
        <v>9</v>
      </c>
      <c r="J1288">
        <f t="shared" si="99"/>
        <v>8</v>
      </c>
      <c r="K1288">
        <f t="shared" si="97"/>
        <v>43</v>
      </c>
      <c r="L1288">
        <f t="shared" si="98"/>
        <v>2</v>
      </c>
    </row>
    <row r="1289" spans="1:12">
      <c r="A1289">
        <v>643229187</v>
      </c>
      <c r="B1289">
        <f t="shared" si="100"/>
        <v>6</v>
      </c>
      <c r="C1289">
        <f t="shared" si="99"/>
        <v>4</v>
      </c>
      <c r="D1289">
        <f t="shared" si="99"/>
        <v>3</v>
      </c>
      <c r="E1289">
        <f t="shared" si="99"/>
        <v>2</v>
      </c>
      <c r="F1289">
        <f t="shared" si="99"/>
        <v>2</v>
      </c>
      <c r="G1289">
        <f t="shared" si="99"/>
        <v>9</v>
      </c>
      <c r="H1289">
        <f t="shared" si="99"/>
        <v>1</v>
      </c>
      <c r="I1289">
        <f t="shared" si="99"/>
        <v>8</v>
      </c>
      <c r="J1289">
        <f t="shared" si="99"/>
        <v>7</v>
      </c>
      <c r="K1289">
        <f t="shared" si="97"/>
        <v>42</v>
      </c>
      <c r="L1289">
        <f t="shared" si="98"/>
        <v>4</v>
      </c>
    </row>
    <row r="1290" spans="1:12">
      <c r="A1290">
        <v>832281396</v>
      </c>
      <c r="B1290">
        <f t="shared" si="100"/>
        <v>8</v>
      </c>
      <c r="C1290">
        <f t="shared" si="99"/>
        <v>3</v>
      </c>
      <c r="D1290">
        <f t="shared" si="99"/>
        <v>2</v>
      </c>
      <c r="E1290">
        <f t="shared" si="99"/>
        <v>2</v>
      </c>
      <c r="F1290">
        <f t="shared" si="99"/>
        <v>8</v>
      </c>
      <c r="G1290">
        <f t="shared" si="99"/>
        <v>1</v>
      </c>
      <c r="H1290">
        <f t="shared" si="99"/>
        <v>3</v>
      </c>
      <c r="I1290">
        <f t="shared" si="99"/>
        <v>9</v>
      </c>
      <c r="J1290">
        <f t="shared" si="99"/>
        <v>6</v>
      </c>
      <c r="K1290">
        <f t="shared" si="97"/>
        <v>42</v>
      </c>
      <c r="L1290">
        <f t="shared" si="98"/>
        <v>3</v>
      </c>
    </row>
    <row r="1291" spans="1:12">
      <c r="A1291">
        <v>667934458</v>
      </c>
      <c r="B1291">
        <f t="shared" si="100"/>
        <v>6</v>
      </c>
      <c r="C1291">
        <f t="shared" si="99"/>
        <v>6</v>
      </c>
      <c r="D1291">
        <f t="shared" si="99"/>
        <v>7</v>
      </c>
      <c r="E1291">
        <f t="shared" si="99"/>
        <v>9</v>
      </c>
      <c r="F1291">
        <f t="shared" si="99"/>
        <v>3</v>
      </c>
      <c r="G1291">
        <f t="shared" si="99"/>
        <v>4</v>
      </c>
      <c r="H1291">
        <f t="shared" si="99"/>
        <v>4</v>
      </c>
      <c r="I1291">
        <f t="shared" si="99"/>
        <v>5</v>
      </c>
      <c r="J1291">
        <f t="shared" si="99"/>
        <v>8</v>
      </c>
      <c r="K1291">
        <f t="shared" si="97"/>
        <v>52</v>
      </c>
      <c r="L1291">
        <f t="shared" si="98"/>
        <v>1</v>
      </c>
    </row>
    <row r="1292" spans="1:12">
      <c r="A1292">
        <v>794332444</v>
      </c>
      <c r="B1292">
        <f t="shared" si="100"/>
        <v>7</v>
      </c>
      <c r="C1292">
        <f t="shared" si="99"/>
        <v>9</v>
      </c>
      <c r="D1292">
        <f t="shared" si="99"/>
        <v>4</v>
      </c>
      <c r="E1292">
        <f t="shared" si="99"/>
        <v>3</v>
      </c>
      <c r="F1292">
        <f t="shared" si="99"/>
        <v>3</v>
      </c>
      <c r="G1292">
        <f t="shared" si="99"/>
        <v>2</v>
      </c>
      <c r="H1292">
        <f t="shared" si="99"/>
        <v>4</v>
      </c>
      <c r="I1292">
        <f t="shared" si="99"/>
        <v>4</v>
      </c>
      <c r="J1292">
        <f t="shared" si="99"/>
        <v>4</v>
      </c>
      <c r="K1292">
        <f t="shared" si="97"/>
        <v>40</v>
      </c>
      <c r="L1292">
        <f t="shared" si="98"/>
        <v>1</v>
      </c>
    </row>
    <row r="1293" spans="1:12">
      <c r="A1293">
        <v>873794448</v>
      </c>
      <c r="B1293">
        <f t="shared" si="100"/>
        <v>8</v>
      </c>
      <c r="C1293">
        <f t="shared" si="99"/>
        <v>7</v>
      </c>
      <c r="D1293">
        <f t="shared" si="99"/>
        <v>3</v>
      </c>
      <c r="E1293">
        <f t="shared" si="99"/>
        <v>7</v>
      </c>
      <c r="F1293">
        <f t="shared" si="99"/>
        <v>9</v>
      </c>
      <c r="G1293">
        <f t="shared" si="99"/>
        <v>4</v>
      </c>
      <c r="H1293">
        <f t="shared" si="99"/>
        <v>4</v>
      </c>
      <c r="I1293">
        <f t="shared" si="99"/>
        <v>4</v>
      </c>
      <c r="J1293">
        <f t="shared" si="99"/>
        <v>8</v>
      </c>
      <c r="K1293">
        <f t="shared" si="97"/>
        <v>54</v>
      </c>
      <c r="L1293">
        <f t="shared" si="98"/>
        <v>3</v>
      </c>
    </row>
    <row r="1294" spans="1:12">
      <c r="A1294">
        <v>637602439</v>
      </c>
      <c r="B1294">
        <f t="shared" si="100"/>
        <v>6</v>
      </c>
      <c r="C1294">
        <f t="shared" si="99"/>
        <v>3</v>
      </c>
      <c r="D1294">
        <f t="shared" si="99"/>
        <v>7</v>
      </c>
      <c r="E1294">
        <f t="shared" si="99"/>
        <v>6</v>
      </c>
      <c r="F1294">
        <f t="shared" si="99"/>
        <v>0</v>
      </c>
      <c r="G1294">
        <f t="shared" si="99"/>
        <v>2</v>
      </c>
      <c r="H1294">
        <f t="shared" si="99"/>
        <v>4</v>
      </c>
      <c r="I1294">
        <f t="shared" si="99"/>
        <v>3</v>
      </c>
      <c r="J1294">
        <f t="shared" si="99"/>
        <v>9</v>
      </c>
      <c r="K1294">
        <f t="shared" si="97"/>
        <v>40</v>
      </c>
      <c r="L1294">
        <f t="shared" si="98"/>
        <v>2</v>
      </c>
    </row>
    <row r="1295" spans="1:12">
      <c r="A1295">
        <v>542714569</v>
      </c>
      <c r="B1295">
        <f t="shared" si="100"/>
        <v>5</v>
      </c>
      <c r="C1295">
        <f t="shared" si="99"/>
        <v>4</v>
      </c>
      <c r="D1295">
        <f t="shared" si="99"/>
        <v>2</v>
      </c>
      <c r="E1295">
        <f t="shared" si="99"/>
        <v>7</v>
      </c>
      <c r="F1295">
        <f t="shared" si="99"/>
        <v>1</v>
      </c>
      <c r="G1295">
        <f t="shared" si="99"/>
        <v>4</v>
      </c>
      <c r="H1295">
        <f t="shared" si="99"/>
        <v>5</v>
      </c>
      <c r="I1295">
        <f t="shared" si="99"/>
        <v>6</v>
      </c>
      <c r="J1295">
        <f t="shared" si="99"/>
        <v>9</v>
      </c>
      <c r="K1295">
        <f t="shared" si="97"/>
        <v>43</v>
      </c>
      <c r="L1295">
        <f t="shared" si="98"/>
        <v>3</v>
      </c>
    </row>
    <row r="1296" spans="1:12">
      <c r="A1296">
        <v>850230966</v>
      </c>
      <c r="B1296">
        <f t="shared" si="100"/>
        <v>8</v>
      </c>
      <c r="C1296">
        <f t="shared" si="99"/>
        <v>5</v>
      </c>
      <c r="D1296">
        <f t="shared" si="99"/>
        <v>0</v>
      </c>
      <c r="E1296">
        <f t="shared" si="99"/>
        <v>2</v>
      </c>
      <c r="F1296">
        <f t="shared" si="99"/>
        <v>3</v>
      </c>
      <c r="G1296">
        <f t="shared" si="99"/>
        <v>0</v>
      </c>
      <c r="H1296">
        <f t="shared" si="99"/>
        <v>9</v>
      </c>
      <c r="I1296">
        <f t="shared" si="99"/>
        <v>6</v>
      </c>
      <c r="J1296">
        <f t="shared" si="99"/>
        <v>6</v>
      </c>
      <c r="K1296">
        <f t="shared" si="97"/>
        <v>39</v>
      </c>
      <c r="L1296">
        <f t="shared" si="98"/>
        <v>3</v>
      </c>
    </row>
    <row r="1297" spans="1:12">
      <c r="A1297">
        <v>721370540</v>
      </c>
      <c r="B1297">
        <f t="shared" si="100"/>
        <v>7</v>
      </c>
      <c r="C1297">
        <f t="shared" si="99"/>
        <v>2</v>
      </c>
      <c r="D1297">
        <f t="shared" si="99"/>
        <v>1</v>
      </c>
      <c r="E1297">
        <f t="shared" si="99"/>
        <v>3</v>
      </c>
      <c r="F1297">
        <f t="shared" si="99"/>
        <v>7</v>
      </c>
      <c r="G1297">
        <f t="shared" si="99"/>
        <v>0</v>
      </c>
      <c r="H1297">
        <f t="shared" si="99"/>
        <v>5</v>
      </c>
      <c r="I1297">
        <f t="shared" si="99"/>
        <v>4</v>
      </c>
      <c r="J1297">
        <f t="shared" si="99"/>
        <v>0</v>
      </c>
      <c r="K1297">
        <f t="shared" si="97"/>
        <v>29</v>
      </c>
      <c r="L1297">
        <f t="shared" si="98"/>
        <v>3</v>
      </c>
    </row>
    <row r="1298" spans="1:12">
      <c r="A1298">
        <v>635227441</v>
      </c>
      <c r="B1298">
        <f t="shared" si="100"/>
        <v>6</v>
      </c>
      <c r="C1298">
        <f t="shared" si="99"/>
        <v>3</v>
      </c>
      <c r="D1298">
        <f t="shared" si="99"/>
        <v>5</v>
      </c>
      <c r="E1298">
        <f t="shared" si="99"/>
        <v>2</v>
      </c>
      <c r="F1298">
        <f t="shared" si="99"/>
        <v>2</v>
      </c>
      <c r="G1298">
        <f t="shared" si="99"/>
        <v>7</v>
      </c>
      <c r="H1298">
        <f t="shared" si="99"/>
        <v>4</v>
      </c>
      <c r="I1298">
        <f t="shared" si="99"/>
        <v>4</v>
      </c>
      <c r="J1298">
        <f t="shared" si="99"/>
        <v>1</v>
      </c>
      <c r="K1298">
        <f t="shared" si="97"/>
        <v>34</v>
      </c>
      <c r="L1298">
        <f t="shared" si="98"/>
        <v>2</v>
      </c>
    </row>
    <row r="1299" spans="1:12">
      <c r="A1299">
        <v>878942566</v>
      </c>
      <c r="B1299">
        <f t="shared" si="100"/>
        <v>8</v>
      </c>
      <c r="C1299">
        <f t="shared" si="99"/>
        <v>7</v>
      </c>
      <c r="D1299">
        <f t="shared" si="99"/>
        <v>8</v>
      </c>
      <c r="E1299">
        <f t="shared" si="99"/>
        <v>9</v>
      </c>
      <c r="F1299">
        <f t="shared" si="99"/>
        <v>4</v>
      </c>
      <c r="G1299">
        <f t="shared" si="99"/>
        <v>2</v>
      </c>
      <c r="H1299">
        <f t="shared" si="99"/>
        <v>5</v>
      </c>
      <c r="I1299">
        <f t="shared" si="99"/>
        <v>6</v>
      </c>
      <c r="J1299">
        <f t="shared" si="99"/>
        <v>6</v>
      </c>
      <c r="K1299">
        <f t="shared" si="97"/>
        <v>55</v>
      </c>
      <c r="L1299">
        <f t="shared" si="98"/>
        <v>2</v>
      </c>
    </row>
    <row r="1300" spans="1:12">
      <c r="A1300">
        <v>511754640</v>
      </c>
      <c r="B1300">
        <f t="shared" si="100"/>
        <v>5</v>
      </c>
      <c r="C1300">
        <f t="shared" si="99"/>
        <v>1</v>
      </c>
      <c r="D1300">
        <f t="shared" si="99"/>
        <v>1</v>
      </c>
      <c r="E1300">
        <f t="shared" si="99"/>
        <v>7</v>
      </c>
      <c r="F1300">
        <f t="shared" si="99"/>
        <v>5</v>
      </c>
      <c r="G1300">
        <f t="shared" si="99"/>
        <v>4</v>
      </c>
      <c r="H1300">
        <f t="shared" si="99"/>
        <v>6</v>
      </c>
      <c r="I1300">
        <f t="shared" si="99"/>
        <v>4</v>
      </c>
      <c r="J1300">
        <f t="shared" si="99"/>
        <v>0</v>
      </c>
      <c r="K1300">
        <f t="shared" si="97"/>
        <v>33</v>
      </c>
      <c r="L1300">
        <f t="shared" si="98"/>
        <v>2</v>
      </c>
    </row>
    <row r="1301" spans="1:12">
      <c r="A1301">
        <v>506257806</v>
      </c>
      <c r="B1301">
        <f t="shared" si="100"/>
        <v>5</v>
      </c>
      <c r="C1301">
        <f t="shared" si="99"/>
        <v>0</v>
      </c>
      <c r="D1301">
        <f t="shared" si="99"/>
        <v>6</v>
      </c>
      <c r="E1301">
        <f t="shared" si="99"/>
        <v>2</v>
      </c>
      <c r="F1301">
        <f t="shared" si="99"/>
        <v>5</v>
      </c>
      <c r="G1301">
        <f t="shared" si="99"/>
        <v>7</v>
      </c>
      <c r="H1301">
        <f t="shared" si="99"/>
        <v>8</v>
      </c>
      <c r="I1301">
        <f t="shared" si="99"/>
        <v>0</v>
      </c>
      <c r="J1301">
        <f t="shared" si="99"/>
        <v>6</v>
      </c>
      <c r="K1301">
        <f t="shared" si="97"/>
        <v>39</v>
      </c>
      <c r="L1301">
        <f t="shared" si="98"/>
        <v>2</v>
      </c>
    </row>
    <row r="1302" spans="1:12">
      <c r="A1302">
        <v>505257806</v>
      </c>
      <c r="B1302">
        <f t="shared" si="100"/>
        <v>5</v>
      </c>
      <c r="C1302">
        <f t="shared" si="99"/>
        <v>0</v>
      </c>
      <c r="D1302">
        <f t="shared" si="99"/>
        <v>5</v>
      </c>
      <c r="E1302">
        <f t="shared" si="99"/>
        <v>2</v>
      </c>
      <c r="F1302">
        <f t="shared" si="99"/>
        <v>5</v>
      </c>
      <c r="G1302">
        <f t="shared" si="99"/>
        <v>7</v>
      </c>
      <c r="H1302">
        <f t="shared" si="99"/>
        <v>8</v>
      </c>
      <c r="I1302">
        <f t="shared" si="99"/>
        <v>0</v>
      </c>
      <c r="J1302">
        <f t="shared" si="99"/>
        <v>6</v>
      </c>
      <c r="K1302">
        <f t="shared" si="97"/>
        <v>38</v>
      </c>
      <c r="L1302">
        <f t="shared" si="98"/>
        <v>2</v>
      </c>
    </row>
    <row r="1303" spans="1:12">
      <c r="A1303">
        <v>886257806</v>
      </c>
      <c r="B1303">
        <f t="shared" si="100"/>
        <v>8</v>
      </c>
      <c r="C1303">
        <f t="shared" si="99"/>
        <v>8</v>
      </c>
      <c r="D1303">
        <f t="shared" si="99"/>
        <v>6</v>
      </c>
      <c r="E1303">
        <f t="shared" si="99"/>
        <v>2</v>
      </c>
      <c r="F1303">
        <f t="shared" si="99"/>
        <v>5</v>
      </c>
      <c r="G1303">
        <f t="shared" si="99"/>
        <v>7</v>
      </c>
      <c r="H1303">
        <f t="shared" si="99"/>
        <v>8</v>
      </c>
      <c r="I1303">
        <f t="shared" si="99"/>
        <v>0</v>
      </c>
      <c r="J1303">
        <f t="shared" si="99"/>
        <v>6</v>
      </c>
      <c r="K1303">
        <f t="shared" si="97"/>
        <v>50</v>
      </c>
      <c r="L1303">
        <f t="shared" si="98"/>
        <v>1</v>
      </c>
    </row>
    <row r="1304" spans="1:12">
      <c r="A1304">
        <v>728257676</v>
      </c>
      <c r="B1304">
        <f t="shared" si="100"/>
        <v>7</v>
      </c>
      <c r="C1304">
        <f t="shared" si="99"/>
        <v>2</v>
      </c>
      <c r="D1304">
        <f t="shared" si="99"/>
        <v>8</v>
      </c>
      <c r="E1304">
        <f t="shared" si="99"/>
        <v>2</v>
      </c>
      <c r="F1304">
        <f t="shared" si="99"/>
        <v>5</v>
      </c>
      <c r="G1304">
        <f t="shared" si="99"/>
        <v>7</v>
      </c>
      <c r="H1304">
        <f t="shared" si="99"/>
        <v>6</v>
      </c>
      <c r="I1304">
        <f t="shared" si="99"/>
        <v>7</v>
      </c>
      <c r="J1304">
        <f t="shared" si="99"/>
        <v>6</v>
      </c>
      <c r="K1304">
        <f t="shared" si="97"/>
        <v>50</v>
      </c>
      <c r="L1304">
        <f t="shared" si="98"/>
        <v>2</v>
      </c>
    </row>
    <row r="1305" spans="1:12">
      <c r="A1305">
        <v>728257453</v>
      </c>
      <c r="B1305">
        <f t="shared" si="100"/>
        <v>7</v>
      </c>
      <c r="C1305">
        <f t="shared" si="99"/>
        <v>2</v>
      </c>
      <c r="D1305">
        <f t="shared" si="99"/>
        <v>8</v>
      </c>
      <c r="E1305">
        <f t="shared" si="99"/>
        <v>2</v>
      </c>
      <c r="F1305">
        <f t="shared" si="99"/>
        <v>5</v>
      </c>
      <c r="G1305">
        <f t="shared" si="99"/>
        <v>7</v>
      </c>
      <c r="H1305">
        <f t="shared" si="99"/>
        <v>4</v>
      </c>
      <c r="I1305">
        <f t="shared" si="99"/>
        <v>5</v>
      </c>
      <c r="J1305">
        <f t="shared" si="99"/>
        <v>3</v>
      </c>
      <c r="K1305">
        <f t="shared" si="97"/>
        <v>43</v>
      </c>
      <c r="L1305">
        <f t="shared" si="98"/>
        <v>2</v>
      </c>
    </row>
    <row r="1306" spans="1:12">
      <c r="A1306">
        <v>772867567</v>
      </c>
      <c r="B1306">
        <f t="shared" si="100"/>
        <v>7</v>
      </c>
      <c r="C1306">
        <f t="shared" si="99"/>
        <v>7</v>
      </c>
      <c r="D1306">
        <f t="shared" si="99"/>
        <v>2</v>
      </c>
      <c r="E1306">
        <f t="shared" si="99"/>
        <v>8</v>
      </c>
      <c r="F1306">
        <f t="shared" si="99"/>
        <v>6</v>
      </c>
      <c r="G1306">
        <f t="shared" si="99"/>
        <v>7</v>
      </c>
      <c r="H1306">
        <f t="shared" si="99"/>
        <v>5</v>
      </c>
      <c r="I1306">
        <f t="shared" si="99"/>
        <v>6</v>
      </c>
      <c r="J1306">
        <f t="shared" si="99"/>
        <v>7</v>
      </c>
      <c r="K1306">
        <f t="shared" si="97"/>
        <v>55</v>
      </c>
      <c r="L1306">
        <f t="shared" si="98"/>
        <v>1</v>
      </c>
    </row>
    <row r="1307" spans="1:12">
      <c r="A1307">
        <v>661359740</v>
      </c>
      <c r="B1307">
        <f t="shared" si="100"/>
        <v>6</v>
      </c>
      <c r="C1307">
        <f t="shared" si="99"/>
        <v>6</v>
      </c>
      <c r="D1307">
        <f t="shared" si="99"/>
        <v>1</v>
      </c>
      <c r="E1307">
        <f t="shared" si="99"/>
        <v>3</v>
      </c>
      <c r="F1307">
        <f t="shared" si="99"/>
        <v>5</v>
      </c>
      <c r="G1307">
        <f t="shared" si="99"/>
        <v>9</v>
      </c>
      <c r="H1307">
        <f t="shared" si="99"/>
        <v>7</v>
      </c>
      <c r="I1307">
        <f t="shared" si="99"/>
        <v>4</v>
      </c>
      <c r="J1307">
        <f t="shared" si="99"/>
        <v>0</v>
      </c>
      <c r="K1307">
        <f t="shared" si="97"/>
        <v>41</v>
      </c>
      <c r="L1307">
        <f t="shared" si="98"/>
        <v>1</v>
      </c>
    </row>
    <row r="1308" spans="1:12">
      <c r="A1308">
        <v>561505276</v>
      </c>
      <c r="B1308">
        <f t="shared" si="100"/>
        <v>5</v>
      </c>
      <c r="C1308">
        <f t="shared" si="99"/>
        <v>6</v>
      </c>
      <c r="D1308">
        <f t="shared" si="99"/>
        <v>1</v>
      </c>
      <c r="E1308">
        <f t="shared" si="99"/>
        <v>5</v>
      </c>
      <c r="F1308">
        <f t="shared" si="99"/>
        <v>0</v>
      </c>
      <c r="G1308">
        <f t="shared" si="99"/>
        <v>5</v>
      </c>
      <c r="H1308">
        <f t="shared" si="99"/>
        <v>2</v>
      </c>
      <c r="I1308">
        <f t="shared" si="99"/>
        <v>7</v>
      </c>
      <c r="J1308">
        <f t="shared" si="99"/>
        <v>6</v>
      </c>
      <c r="K1308">
        <f t="shared" si="97"/>
        <v>37</v>
      </c>
      <c r="L1308">
        <f t="shared" si="98"/>
        <v>1</v>
      </c>
    </row>
    <row r="1309" spans="1:12">
      <c r="A1309">
        <v>772673278</v>
      </c>
      <c r="B1309">
        <f t="shared" si="100"/>
        <v>7</v>
      </c>
      <c r="C1309">
        <f t="shared" si="99"/>
        <v>7</v>
      </c>
      <c r="D1309">
        <f t="shared" si="99"/>
        <v>2</v>
      </c>
      <c r="E1309">
        <f t="shared" si="99"/>
        <v>6</v>
      </c>
      <c r="F1309">
        <f t="shared" si="99"/>
        <v>7</v>
      </c>
      <c r="G1309">
        <f t="shared" si="99"/>
        <v>3</v>
      </c>
      <c r="H1309">
        <f t="shared" si="99"/>
        <v>2</v>
      </c>
      <c r="I1309">
        <f t="shared" si="99"/>
        <v>7</v>
      </c>
      <c r="J1309">
        <f t="shared" si="99"/>
        <v>8</v>
      </c>
      <c r="K1309">
        <f t="shared" si="97"/>
        <v>49</v>
      </c>
      <c r="L1309">
        <f t="shared" si="98"/>
        <v>1</v>
      </c>
    </row>
    <row r="1310" spans="1:12">
      <c r="A1310">
        <v>637538827</v>
      </c>
      <c r="B1310">
        <f t="shared" si="100"/>
        <v>6</v>
      </c>
      <c r="C1310">
        <f t="shared" si="99"/>
        <v>3</v>
      </c>
      <c r="D1310">
        <f t="shared" si="99"/>
        <v>7</v>
      </c>
      <c r="E1310">
        <f t="shared" si="99"/>
        <v>5</v>
      </c>
      <c r="F1310">
        <f t="shared" si="99"/>
        <v>3</v>
      </c>
      <c r="G1310">
        <f t="shared" si="99"/>
        <v>8</v>
      </c>
      <c r="H1310">
        <f t="shared" si="99"/>
        <v>8</v>
      </c>
      <c r="I1310">
        <f t="shared" si="99"/>
        <v>2</v>
      </c>
      <c r="J1310">
        <f t="shared" si="99"/>
        <v>7</v>
      </c>
      <c r="K1310">
        <f t="shared" si="97"/>
        <v>49</v>
      </c>
      <c r="L1310">
        <f t="shared" si="98"/>
        <v>2</v>
      </c>
    </row>
    <row r="1311" spans="1:12">
      <c r="A1311">
        <v>560274091</v>
      </c>
      <c r="B1311">
        <f t="shared" si="100"/>
        <v>5</v>
      </c>
      <c r="C1311">
        <f t="shared" si="99"/>
        <v>6</v>
      </c>
      <c r="D1311">
        <f t="shared" si="99"/>
        <v>0</v>
      </c>
      <c r="E1311">
        <f t="shared" si="99"/>
        <v>2</v>
      </c>
      <c r="F1311">
        <f t="shared" si="99"/>
        <v>7</v>
      </c>
      <c r="G1311">
        <f t="shared" si="99"/>
        <v>4</v>
      </c>
      <c r="H1311">
        <f t="shared" si="99"/>
        <v>0</v>
      </c>
      <c r="I1311">
        <f t="shared" si="99"/>
        <v>9</v>
      </c>
      <c r="J1311">
        <f t="shared" si="99"/>
        <v>1</v>
      </c>
      <c r="K1311">
        <f t="shared" si="97"/>
        <v>34</v>
      </c>
      <c r="L1311">
        <f t="shared" si="98"/>
        <v>1</v>
      </c>
    </row>
    <row r="1312" spans="1:12">
      <c r="A1312">
        <v>739215889</v>
      </c>
      <c r="B1312">
        <f t="shared" si="100"/>
        <v>7</v>
      </c>
      <c r="C1312">
        <f t="shared" si="99"/>
        <v>3</v>
      </c>
      <c r="D1312">
        <f t="shared" si="99"/>
        <v>9</v>
      </c>
      <c r="E1312">
        <f t="shared" si="99"/>
        <v>2</v>
      </c>
      <c r="F1312">
        <f t="shared" si="99"/>
        <v>1</v>
      </c>
      <c r="G1312">
        <f t="shared" si="99"/>
        <v>5</v>
      </c>
      <c r="H1312">
        <f t="shared" si="99"/>
        <v>8</v>
      </c>
      <c r="I1312">
        <f t="shared" si="99"/>
        <v>8</v>
      </c>
      <c r="J1312">
        <f t="shared" si="99"/>
        <v>9</v>
      </c>
      <c r="K1312">
        <f t="shared" si="97"/>
        <v>52</v>
      </c>
      <c r="L1312">
        <f t="shared" si="98"/>
        <v>2</v>
      </c>
    </row>
    <row r="1313" spans="1:12">
      <c r="A1313">
        <v>781418900</v>
      </c>
      <c r="B1313">
        <f t="shared" si="100"/>
        <v>7</v>
      </c>
      <c r="C1313">
        <f t="shared" si="99"/>
        <v>8</v>
      </c>
      <c r="D1313">
        <f t="shared" si="99"/>
        <v>1</v>
      </c>
      <c r="E1313">
        <f t="shared" si="99"/>
        <v>4</v>
      </c>
      <c r="F1313">
        <f t="shared" si="99"/>
        <v>1</v>
      </c>
      <c r="G1313">
        <f t="shared" si="99"/>
        <v>8</v>
      </c>
      <c r="H1313">
        <f t="shared" si="99"/>
        <v>9</v>
      </c>
      <c r="I1313">
        <f t="shared" si="99"/>
        <v>0</v>
      </c>
      <c r="J1313">
        <f t="shared" si="99"/>
        <v>0</v>
      </c>
      <c r="K1313">
        <f t="shared" si="97"/>
        <v>38</v>
      </c>
      <c r="L1313">
        <f t="shared" si="98"/>
        <v>1</v>
      </c>
    </row>
    <row r="1314" spans="1:12">
      <c r="A1314">
        <v>552695739</v>
      </c>
      <c r="B1314">
        <f t="shared" si="100"/>
        <v>5</v>
      </c>
      <c r="C1314">
        <f t="shared" si="99"/>
        <v>5</v>
      </c>
      <c r="D1314">
        <f t="shared" si="99"/>
        <v>2</v>
      </c>
      <c r="E1314">
        <f t="shared" si="99"/>
        <v>6</v>
      </c>
      <c r="F1314">
        <f t="shared" si="99"/>
        <v>9</v>
      </c>
      <c r="G1314">
        <f t="shared" si="99"/>
        <v>5</v>
      </c>
      <c r="H1314">
        <f t="shared" si="99"/>
        <v>7</v>
      </c>
      <c r="I1314">
        <f t="shared" si="99"/>
        <v>3</v>
      </c>
      <c r="J1314">
        <f t="shared" si="99"/>
        <v>9</v>
      </c>
      <c r="K1314">
        <f t="shared" si="97"/>
        <v>51</v>
      </c>
      <c r="L1314">
        <f t="shared" si="98"/>
        <v>1</v>
      </c>
    </row>
    <row r="1315" spans="1:12">
      <c r="A1315">
        <v>511871857</v>
      </c>
      <c r="B1315">
        <f t="shared" si="100"/>
        <v>5</v>
      </c>
      <c r="C1315">
        <f t="shared" si="99"/>
        <v>1</v>
      </c>
      <c r="D1315">
        <f t="shared" si="99"/>
        <v>1</v>
      </c>
      <c r="E1315">
        <f t="shared" si="99"/>
        <v>8</v>
      </c>
      <c r="F1315">
        <f t="shared" si="99"/>
        <v>7</v>
      </c>
      <c r="G1315">
        <f t="shared" si="99"/>
        <v>1</v>
      </c>
      <c r="H1315">
        <f t="shared" si="99"/>
        <v>8</v>
      </c>
      <c r="I1315">
        <f t="shared" si="99"/>
        <v>5</v>
      </c>
      <c r="J1315">
        <f t="shared" si="99"/>
        <v>7</v>
      </c>
      <c r="K1315">
        <f t="shared" si="97"/>
        <v>43</v>
      </c>
      <c r="L1315">
        <f t="shared" si="98"/>
        <v>2</v>
      </c>
    </row>
    <row r="1316" spans="1:12">
      <c r="A1316">
        <v>778740929</v>
      </c>
      <c r="B1316">
        <f t="shared" si="100"/>
        <v>7</v>
      </c>
      <c r="C1316">
        <f t="shared" si="99"/>
        <v>7</v>
      </c>
      <c r="D1316">
        <f t="shared" si="99"/>
        <v>8</v>
      </c>
      <c r="E1316">
        <f t="shared" si="99"/>
        <v>7</v>
      </c>
      <c r="F1316">
        <f t="shared" si="99"/>
        <v>4</v>
      </c>
      <c r="G1316">
        <f t="shared" ref="C1316:J1379" si="101">TRUNC(RIGHT(LEFT($A1316,G$1),1))</f>
        <v>0</v>
      </c>
      <c r="H1316">
        <f t="shared" si="101"/>
        <v>9</v>
      </c>
      <c r="I1316">
        <f t="shared" si="101"/>
        <v>2</v>
      </c>
      <c r="J1316">
        <f t="shared" si="101"/>
        <v>9</v>
      </c>
      <c r="K1316">
        <f t="shared" si="97"/>
        <v>53</v>
      </c>
      <c r="L1316">
        <f t="shared" si="98"/>
        <v>1</v>
      </c>
    </row>
    <row r="1317" spans="1:12">
      <c r="A1317">
        <v>773547704</v>
      </c>
      <c r="B1317">
        <f t="shared" si="100"/>
        <v>7</v>
      </c>
      <c r="C1317">
        <f t="shared" si="101"/>
        <v>7</v>
      </c>
      <c r="D1317">
        <f t="shared" si="101"/>
        <v>3</v>
      </c>
      <c r="E1317">
        <f t="shared" si="101"/>
        <v>5</v>
      </c>
      <c r="F1317">
        <f t="shared" si="101"/>
        <v>4</v>
      </c>
      <c r="G1317">
        <f t="shared" si="101"/>
        <v>7</v>
      </c>
      <c r="H1317">
        <f t="shared" si="101"/>
        <v>7</v>
      </c>
      <c r="I1317">
        <f t="shared" si="101"/>
        <v>0</v>
      </c>
      <c r="J1317">
        <f t="shared" si="101"/>
        <v>4</v>
      </c>
      <c r="K1317">
        <f t="shared" si="97"/>
        <v>44</v>
      </c>
      <c r="L1317">
        <f t="shared" si="98"/>
        <v>1</v>
      </c>
    </row>
    <row r="1318" spans="1:12">
      <c r="A1318">
        <v>628957107</v>
      </c>
      <c r="B1318">
        <f t="shared" si="100"/>
        <v>6</v>
      </c>
      <c r="C1318">
        <f t="shared" si="101"/>
        <v>2</v>
      </c>
      <c r="D1318">
        <f t="shared" si="101"/>
        <v>8</v>
      </c>
      <c r="E1318">
        <f t="shared" si="101"/>
        <v>9</v>
      </c>
      <c r="F1318">
        <f t="shared" si="101"/>
        <v>5</v>
      </c>
      <c r="G1318">
        <f t="shared" si="101"/>
        <v>7</v>
      </c>
      <c r="H1318">
        <f t="shared" si="101"/>
        <v>1</v>
      </c>
      <c r="I1318">
        <f t="shared" si="101"/>
        <v>0</v>
      </c>
      <c r="J1318">
        <f t="shared" si="101"/>
        <v>7</v>
      </c>
      <c r="K1318">
        <f t="shared" si="97"/>
        <v>45</v>
      </c>
      <c r="L1318">
        <f t="shared" si="98"/>
        <v>2</v>
      </c>
    </row>
    <row r="1319" spans="1:12">
      <c r="A1319">
        <v>697881246</v>
      </c>
      <c r="B1319">
        <f t="shared" si="100"/>
        <v>6</v>
      </c>
      <c r="C1319">
        <f t="shared" si="101"/>
        <v>9</v>
      </c>
      <c r="D1319">
        <f t="shared" si="101"/>
        <v>7</v>
      </c>
      <c r="E1319">
        <f t="shared" si="101"/>
        <v>8</v>
      </c>
      <c r="F1319">
        <f t="shared" si="101"/>
        <v>8</v>
      </c>
      <c r="G1319">
        <f t="shared" si="101"/>
        <v>1</v>
      </c>
      <c r="H1319">
        <f t="shared" si="101"/>
        <v>2</v>
      </c>
      <c r="I1319">
        <f t="shared" si="101"/>
        <v>4</v>
      </c>
      <c r="J1319">
        <f t="shared" si="101"/>
        <v>6</v>
      </c>
      <c r="K1319">
        <f t="shared" si="97"/>
        <v>51</v>
      </c>
      <c r="L1319">
        <f t="shared" si="98"/>
        <v>1</v>
      </c>
    </row>
    <row r="1320" spans="1:12">
      <c r="A1320">
        <v>548982330</v>
      </c>
      <c r="B1320">
        <f t="shared" si="100"/>
        <v>5</v>
      </c>
      <c r="C1320">
        <f t="shared" si="101"/>
        <v>4</v>
      </c>
      <c r="D1320">
        <f t="shared" si="101"/>
        <v>8</v>
      </c>
      <c r="E1320">
        <f t="shared" si="101"/>
        <v>9</v>
      </c>
      <c r="F1320">
        <f t="shared" si="101"/>
        <v>8</v>
      </c>
      <c r="G1320">
        <f t="shared" si="101"/>
        <v>2</v>
      </c>
      <c r="H1320">
        <f t="shared" si="101"/>
        <v>3</v>
      </c>
      <c r="I1320">
        <f t="shared" si="101"/>
        <v>3</v>
      </c>
      <c r="J1320">
        <f t="shared" si="101"/>
        <v>0</v>
      </c>
      <c r="K1320">
        <f t="shared" si="97"/>
        <v>42</v>
      </c>
      <c r="L1320">
        <f t="shared" si="98"/>
        <v>2</v>
      </c>
    </row>
    <row r="1321" spans="1:12">
      <c r="A1321">
        <v>605833257</v>
      </c>
      <c r="B1321">
        <f t="shared" si="100"/>
        <v>6</v>
      </c>
      <c r="C1321">
        <f t="shared" si="101"/>
        <v>0</v>
      </c>
      <c r="D1321">
        <f t="shared" si="101"/>
        <v>5</v>
      </c>
      <c r="E1321">
        <f t="shared" si="101"/>
        <v>8</v>
      </c>
      <c r="F1321">
        <f t="shared" si="101"/>
        <v>3</v>
      </c>
      <c r="G1321">
        <f t="shared" si="101"/>
        <v>3</v>
      </c>
      <c r="H1321">
        <f t="shared" si="101"/>
        <v>2</v>
      </c>
      <c r="I1321">
        <f t="shared" si="101"/>
        <v>5</v>
      </c>
      <c r="J1321">
        <f t="shared" si="101"/>
        <v>7</v>
      </c>
      <c r="K1321">
        <f t="shared" si="97"/>
        <v>39</v>
      </c>
      <c r="L1321">
        <f t="shared" si="98"/>
        <v>2</v>
      </c>
    </row>
    <row r="1322" spans="1:12">
      <c r="A1322">
        <v>511771398</v>
      </c>
      <c r="B1322">
        <f t="shared" si="100"/>
        <v>5</v>
      </c>
      <c r="C1322">
        <f t="shared" si="101"/>
        <v>1</v>
      </c>
      <c r="D1322">
        <f t="shared" si="101"/>
        <v>1</v>
      </c>
      <c r="E1322">
        <f t="shared" si="101"/>
        <v>7</v>
      </c>
      <c r="F1322">
        <f t="shared" si="101"/>
        <v>7</v>
      </c>
      <c r="G1322">
        <f t="shared" si="101"/>
        <v>1</v>
      </c>
      <c r="H1322">
        <f t="shared" si="101"/>
        <v>3</v>
      </c>
      <c r="I1322">
        <f t="shared" si="101"/>
        <v>9</v>
      </c>
      <c r="J1322">
        <f t="shared" si="101"/>
        <v>8</v>
      </c>
      <c r="K1322">
        <f t="shared" si="97"/>
        <v>42</v>
      </c>
      <c r="L1322">
        <f t="shared" si="98"/>
        <v>2</v>
      </c>
    </row>
    <row r="1323" spans="1:12">
      <c r="A1323">
        <v>550841502</v>
      </c>
      <c r="B1323">
        <f t="shared" si="100"/>
        <v>5</v>
      </c>
      <c r="C1323">
        <f t="shared" si="101"/>
        <v>5</v>
      </c>
      <c r="D1323">
        <f t="shared" si="101"/>
        <v>0</v>
      </c>
      <c r="E1323">
        <f t="shared" si="101"/>
        <v>8</v>
      </c>
      <c r="F1323">
        <f t="shared" si="101"/>
        <v>4</v>
      </c>
      <c r="G1323">
        <f t="shared" si="101"/>
        <v>1</v>
      </c>
      <c r="H1323">
        <f t="shared" si="101"/>
        <v>5</v>
      </c>
      <c r="I1323">
        <f t="shared" si="101"/>
        <v>0</v>
      </c>
      <c r="J1323">
        <f t="shared" si="101"/>
        <v>2</v>
      </c>
      <c r="K1323">
        <f t="shared" si="97"/>
        <v>30</v>
      </c>
      <c r="L1323">
        <f t="shared" si="98"/>
        <v>1</v>
      </c>
    </row>
    <row r="1324" spans="1:12">
      <c r="A1324">
        <v>559690888</v>
      </c>
      <c r="B1324">
        <f t="shared" si="100"/>
        <v>5</v>
      </c>
      <c r="C1324">
        <f t="shared" si="101"/>
        <v>5</v>
      </c>
      <c r="D1324">
        <f t="shared" si="101"/>
        <v>9</v>
      </c>
      <c r="E1324">
        <f t="shared" si="101"/>
        <v>6</v>
      </c>
      <c r="F1324">
        <f t="shared" si="101"/>
        <v>9</v>
      </c>
      <c r="G1324">
        <f t="shared" si="101"/>
        <v>0</v>
      </c>
      <c r="H1324">
        <f t="shared" si="101"/>
        <v>8</v>
      </c>
      <c r="I1324">
        <f t="shared" si="101"/>
        <v>8</v>
      </c>
      <c r="J1324">
        <f t="shared" si="101"/>
        <v>8</v>
      </c>
      <c r="K1324">
        <f t="shared" si="97"/>
        <v>58</v>
      </c>
      <c r="L1324">
        <f t="shared" si="98"/>
        <v>1</v>
      </c>
    </row>
    <row r="1325" spans="1:12">
      <c r="A1325">
        <v>696764661</v>
      </c>
      <c r="B1325">
        <f t="shared" si="100"/>
        <v>6</v>
      </c>
      <c r="C1325">
        <f t="shared" si="101"/>
        <v>9</v>
      </c>
      <c r="D1325">
        <f t="shared" si="101"/>
        <v>6</v>
      </c>
      <c r="E1325">
        <f t="shared" si="101"/>
        <v>7</v>
      </c>
      <c r="F1325">
        <f t="shared" si="101"/>
        <v>6</v>
      </c>
      <c r="G1325">
        <f t="shared" si="101"/>
        <v>4</v>
      </c>
      <c r="H1325">
        <f t="shared" si="101"/>
        <v>6</v>
      </c>
      <c r="I1325">
        <f t="shared" si="101"/>
        <v>6</v>
      </c>
      <c r="J1325">
        <f t="shared" si="101"/>
        <v>1</v>
      </c>
      <c r="K1325">
        <f t="shared" si="97"/>
        <v>51</v>
      </c>
      <c r="L1325">
        <f t="shared" si="98"/>
        <v>1</v>
      </c>
    </row>
    <row r="1326" spans="1:12">
      <c r="A1326">
        <v>696569741</v>
      </c>
      <c r="B1326">
        <f t="shared" si="100"/>
        <v>6</v>
      </c>
      <c r="C1326">
        <f t="shared" si="101"/>
        <v>9</v>
      </c>
      <c r="D1326">
        <f t="shared" si="101"/>
        <v>6</v>
      </c>
      <c r="E1326">
        <f t="shared" si="101"/>
        <v>5</v>
      </c>
      <c r="F1326">
        <f t="shared" si="101"/>
        <v>6</v>
      </c>
      <c r="G1326">
        <f t="shared" si="101"/>
        <v>9</v>
      </c>
      <c r="H1326">
        <f t="shared" si="101"/>
        <v>7</v>
      </c>
      <c r="I1326">
        <f t="shared" si="101"/>
        <v>4</v>
      </c>
      <c r="J1326">
        <f t="shared" si="101"/>
        <v>1</v>
      </c>
      <c r="K1326">
        <f t="shared" si="97"/>
        <v>53</v>
      </c>
      <c r="L1326">
        <f t="shared" si="98"/>
        <v>1</v>
      </c>
    </row>
    <row r="1327" spans="1:12">
      <c r="A1327">
        <v>696810898</v>
      </c>
      <c r="B1327">
        <f t="shared" si="100"/>
        <v>6</v>
      </c>
      <c r="C1327">
        <f t="shared" si="101"/>
        <v>9</v>
      </c>
      <c r="D1327">
        <f t="shared" si="101"/>
        <v>6</v>
      </c>
      <c r="E1327">
        <f t="shared" si="101"/>
        <v>8</v>
      </c>
      <c r="F1327">
        <f t="shared" si="101"/>
        <v>1</v>
      </c>
      <c r="G1327">
        <f t="shared" si="101"/>
        <v>0</v>
      </c>
      <c r="H1327">
        <f t="shared" si="101"/>
        <v>8</v>
      </c>
      <c r="I1327">
        <f t="shared" si="101"/>
        <v>9</v>
      </c>
      <c r="J1327">
        <f t="shared" si="101"/>
        <v>8</v>
      </c>
      <c r="K1327">
        <f t="shared" si="97"/>
        <v>55</v>
      </c>
      <c r="L1327">
        <f t="shared" si="98"/>
        <v>1</v>
      </c>
    </row>
    <row r="1328" spans="1:12">
      <c r="A1328">
        <v>696847250</v>
      </c>
      <c r="B1328">
        <f t="shared" si="100"/>
        <v>6</v>
      </c>
      <c r="C1328">
        <f t="shared" si="101"/>
        <v>9</v>
      </c>
      <c r="D1328">
        <f t="shared" si="101"/>
        <v>6</v>
      </c>
      <c r="E1328">
        <f t="shared" si="101"/>
        <v>8</v>
      </c>
      <c r="F1328">
        <f t="shared" si="101"/>
        <v>4</v>
      </c>
      <c r="G1328">
        <f t="shared" si="101"/>
        <v>7</v>
      </c>
      <c r="H1328">
        <f t="shared" si="101"/>
        <v>2</v>
      </c>
      <c r="I1328">
        <f t="shared" si="101"/>
        <v>5</v>
      </c>
      <c r="J1328">
        <f t="shared" si="101"/>
        <v>0</v>
      </c>
      <c r="K1328">
        <f t="shared" si="97"/>
        <v>47</v>
      </c>
      <c r="L1328">
        <f t="shared" si="98"/>
        <v>1</v>
      </c>
    </row>
    <row r="1329" spans="1:12">
      <c r="A1329">
        <v>696815799</v>
      </c>
      <c r="B1329">
        <f t="shared" si="100"/>
        <v>6</v>
      </c>
      <c r="C1329">
        <f t="shared" si="101"/>
        <v>9</v>
      </c>
      <c r="D1329">
        <f t="shared" si="101"/>
        <v>6</v>
      </c>
      <c r="E1329">
        <f t="shared" si="101"/>
        <v>8</v>
      </c>
      <c r="F1329">
        <f t="shared" si="101"/>
        <v>1</v>
      </c>
      <c r="G1329">
        <f t="shared" si="101"/>
        <v>5</v>
      </c>
      <c r="H1329">
        <f t="shared" si="101"/>
        <v>7</v>
      </c>
      <c r="I1329">
        <f t="shared" si="101"/>
        <v>9</v>
      </c>
      <c r="J1329">
        <f t="shared" si="101"/>
        <v>9</v>
      </c>
      <c r="K1329">
        <f t="shared" si="97"/>
        <v>60</v>
      </c>
      <c r="L1329">
        <f t="shared" si="98"/>
        <v>1</v>
      </c>
    </row>
    <row r="1330" spans="1:12">
      <c r="A1330">
        <v>794355104</v>
      </c>
      <c r="B1330">
        <f t="shared" si="100"/>
        <v>7</v>
      </c>
      <c r="C1330">
        <f t="shared" si="101"/>
        <v>9</v>
      </c>
      <c r="D1330">
        <f t="shared" si="101"/>
        <v>4</v>
      </c>
      <c r="E1330">
        <f t="shared" si="101"/>
        <v>3</v>
      </c>
      <c r="F1330">
        <f t="shared" si="101"/>
        <v>5</v>
      </c>
      <c r="G1330">
        <f t="shared" si="101"/>
        <v>5</v>
      </c>
      <c r="H1330">
        <f t="shared" si="101"/>
        <v>1</v>
      </c>
      <c r="I1330">
        <f t="shared" si="101"/>
        <v>0</v>
      </c>
      <c r="J1330">
        <f t="shared" si="101"/>
        <v>4</v>
      </c>
      <c r="K1330">
        <f t="shared" si="97"/>
        <v>38</v>
      </c>
      <c r="L1330">
        <f t="shared" si="98"/>
        <v>1</v>
      </c>
    </row>
    <row r="1331" spans="1:12">
      <c r="A1331">
        <v>600692936</v>
      </c>
      <c r="B1331">
        <f t="shared" si="100"/>
        <v>6</v>
      </c>
      <c r="C1331">
        <f t="shared" si="101"/>
        <v>0</v>
      </c>
      <c r="D1331">
        <f t="shared" si="101"/>
        <v>0</v>
      </c>
      <c r="E1331">
        <f t="shared" si="101"/>
        <v>6</v>
      </c>
      <c r="F1331">
        <f t="shared" si="101"/>
        <v>9</v>
      </c>
      <c r="G1331">
        <f t="shared" si="101"/>
        <v>2</v>
      </c>
      <c r="H1331">
        <f t="shared" si="101"/>
        <v>9</v>
      </c>
      <c r="I1331">
        <f t="shared" si="101"/>
        <v>3</v>
      </c>
      <c r="J1331">
        <f t="shared" si="101"/>
        <v>6</v>
      </c>
      <c r="K1331">
        <f t="shared" si="97"/>
        <v>41</v>
      </c>
      <c r="L1331">
        <f t="shared" si="98"/>
        <v>2</v>
      </c>
    </row>
    <row r="1332" spans="1:12">
      <c r="A1332">
        <v>504452351</v>
      </c>
      <c r="B1332">
        <f t="shared" si="100"/>
        <v>5</v>
      </c>
      <c r="C1332">
        <f t="shared" si="101"/>
        <v>0</v>
      </c>
      <c r="D1332">
        <f t="shared" si="101"/>
        <v>4</v>
      </c>
      <c r="E1332">
        <f t="shared" si="101"/>
        <v>4</v>
      </c>
      <c r="F1332">
        <f t="shared" si="101"/>
        <v>5</v>
      </c>
      <c r="G1332">
        <f t="shared" si="101"/>
        <v>2</v>
      </c>
      <c r="H1332">
        <f t="shared" si="101"/>
        <v>3</v>
      </c>
      <c r="I1332">
        <f t="shared" si="101"/>
        <v>5</v>
      </c>
      <c r="J1332">
        <f t="shared" si="101"/>
        <v>1</v>
      </c>
      <c r="K1332">
        <f t="shared" si="97"/>
        <v>29</v>
      </c>
      <c r="L1332">
        <f t="shared" si="98"/>
        <v>2</v>
      </c>
    </row>
    <row r="1333" spans="1:12">
      <c r="A1333">
        <v>642999727</v>
      </c>
      <c r="B1333">
        <f t="shared" si="100"/>
        <v>6</v>
      </c>
      <c r="C1333">
        <f t="shared" si="101"/>
        <v>4</v>
      </c>
      <c r="D1333">
        <f t="shared" si="101"/>
        <v>2</v>
      </c>
      <c r="E1333">
        <f t="shared" si="101"/>
        <v>9</v>
      </c>
      <c r="F1333">
        <f t="shared" si="101"/>
        <v>9</v>
      </c>
      <c r="G1333">
        <f t="shared" si="101"/>
        <v>9</v>
      </c>
      <c r="H1333">
        <f t="shared" si="101"/>
        <v>7</v>
      </c>
      <c r="I1333">
        <f t="shared" si="101"/>
        <v>2</v>
      </c>
      <c r="J1333">
        <f t="shared" si="101"/>
        <v>7</v>
      </c>
      <c r="K1333">
        <f t="shared" si="97"/>
        <v>55</v>
      </c>
      <c r="L1333">
        <f t="shared" si="98"/>
        <v>3</v>
      </c>
    </row>
    <row r="1334" spans="1:12">
      <c r="A1334">
        <v>525402252</v>
      </c>
      <c r="B1334">
        <f t="shared" si="100"/>
        <v>5</v>
      </c>
      <c r="C1334">
        <f t="shared" si="101"/>
        <v>2</v>
      </c>
      <c r="D1334">
        <f t="shared" si="101"/>
        <v>5</v>
      </c>
      <c r="E1334">
        <f t="shared" si="101"/>
        <v>4</v>
      </c>
      <c r="F1334">
        <f t="shared" si="101"/>
        <v>0</v>
      </c>
      <c r="G1334">
        <f t="shared" si="101"/>
        <v>2</v>
      </c>
      <c r="H1334">
        <f t="shared" si="101"/>
        <v>2</v>
      </c>
      <c r="I1334">
        <f t="shared" si="101"/>
        <v>5</v>
      </c>
      <c r="J1334">
        <f t="shared" si="101"/>
        <v>2</v>
      </c>
      <c r="K1334">
        <f t="shared" si="97"/>
        <v>27</v>
      </c>
      <c r="L1334">
        <f t="shared" si="98"/>
        <v>2</v>
      </c>
    </row>
    <row r="1335" spans="1:12">
      <c r="A1335">
        <v>705379595</v>
      </c>
      <c r="B1335">
        <f t="shared" si="100"/>
        <v>7</v>
      </c>
      <c r="C1335">
        <f t="shared" si="101"/>
        <v>0</v>
      </c>
      <c r="D1335">
        <f t="shared" si="101"/>
        <v>5</v>
      </c>
      <c r="E1335">
        <f t="shared" si="101"/>
        <v>3</v>
      </c>
      <c r="F1335">
        <f t="shared" si="101"/>
        <v>7</v>
      </c>
      <c r="G1335">
        <f t="shared" si="101"/>
        <v>9</v>
      </c>
      <c r="H1335">
        <f t="shared" si="101"/>
        <v>5</v>
      </c>
      <c r="I1335">
        <f t="shared" si="101"/>
        <v>9</v>
      </c>
      <c r="J1335">
        <f t="shared" si="101"/>
        <v>5</v>
      </c>
      <c r="K1335">
        <f t="shared" si="97"/>
        <v>50</v>
      </c>
      <c r="L1335">
        <f t="shared" si="98"/>
        <v>2</v>
      </c>
    </row>
    <row r="1336" spans="1:12">
      <c r="A1336">
        <v>604417723</v>
      </c>
      <c r="B1336">
        <f t="shared" si="100"/>
        <v>6</v>
      </c>
      <c r="C1336">
        <f t="shared" si="101"/>
        <v>0</v>
      </c>
      <c r="D1336">
        <f t="shared" si="101"/>
        <v>4</v>
      </c>
      <c r="E1336">
        <f t="shared" si="101"/>
        <v>4</v>
      </c>
      <c r="F1336">
        <f t="shared" si="101"/>
        <v>1</v>
      </c>
      <c r="G1336">
        <f t="shared" si="101"/>
        <v>7</v>
      </c>
      <c r="H1336">
        <f t="shared" si="101"/>
        <v>7</v>
      </c>
      <c r="I1336">
        <f t="shared" si="101"/>
        <v>2</v>
      </c>
      <c r="J1336">
        <f t="shared" si="101"/>
        <v>3</v>
      </c>
      <c r="K1336">
        <f t="shared" si="97"/>
        <v>34</v>
      </c>
      <c r="L1336">
        <f t="shared" si="98"/>
        <v>2</v>
      </c>
    </row>
    <row r="1337" spans="1:12">
      <c r="A1337">
        <v>522111916</v>
      </c>
      <c r="B1337">
        <f t="shared" si="100"/>
        <v>5</v>
      </c>
      <c r="C1337">
        <f t="shared" si="101"/>
        <v>2</v>
      </c>
      <c r="D1337">
        <f t="shared" si="101"/>
        <v>2</v>
      </c>
      <c r="E1337">
        <f t="shared" si="101"/>
        <v>1</v>
      </c>
      <c r="F1337">
        <f t="shared" si="101"/>
        <v>1</v>
      </c>
      <c r="G1337">
        <f t="shared" si="101"/>
        <v>1</v>
      </c>
      <c r="H1337">
        <f t="shared" si="101"/>
        <v>9</v>
      </c>
      <c r="I1337">
        <f t="shared" si="101"/>
        <v>1</v>
      </c>
      <c r="J1337">
        <f t="shared" si="101"/>
        <v>6</v>
      </c>
      <c r="K1337">
        <f t="shared" si="97"/>
        <v>28</v>
      </c>
      <c r="L1337">
        <f t="shared" si="98"/>
        <v>2</v>
      </c>
    </row>
    <row r="1338" spans="1:12">
      <c r="A1338">
        <v>545571394</v>
      </c>
      <c r="B1338">
        <f t="shared" si="100"/>
        <v>5</v>
      </c>
      <c r="C1338">
        <f t="shared" si="101"/>
        <v>4</v>
      </c>
      <c r="D1338">
        <f t="shared" si="101"/>
        <v>5</v>
      </c>
      <c r="E1338">
        <f t="shared" si="101"/>
        <v>5</v>
      </c>
      <c r="F1338">
        <f t="shared" si="101"/>
        <v>7</v>
      </c>
      <c r="G1338">
        <f t="shared" si="101"/>
        <v>1</v>
      </c>
      <c r="H1338">
        <f t="shared" si="101"/>
        <v>3</v>
      </c>
      <c r="I1338">
        <f t="shared" si="101"/>
        <v>9</v>
      </c>
      <c r="J1338">
        <f t="shared" si="101"/>
        <v>4</v>
      </c>
      <c r="K1338">
        <f t="shared" si="97"/>
        <v>43</v>
      </c>
      <c r="L1338">
        <f t="shared" si="98"/>
        <v>2</v>
      </c>
    </row>
    <row r="1339" spans="1:12">
      <c r="A1339">
        <v>550564469</v>
      </c>
      <c r="B1339">
        <f t="shared" si="100"/>
        <v>5</v>
      </c>
      <c r="C1339">
        <f t="shared" si="101"/>
        <v>5</v>
      </c>
      <c r="D1339">
        <f t="shared" si="101"/>
        <v>0</v>
      </c>
      <c r="E1339">
        <f t="shared" si="101"/>
        <v>5</v>
      </c>
      <c r="F1339">
        <f t="shared" si="101"/>
        <v>6</v>
      </c>
      <c r="G1339">
        <f t="shared" si="101"/>
        <v>4</v>
      </c>
      <c r="H1339">
        <f t="shared" si="101"/>
        <v>4</v>
      </c>
      <c r="I1339">
        <f t="shared" si="101"/>
        <v>6</v>
      </c>
      <c r="J1339">
        <f t="shared" si="101"/>
        <v>9</v>
      </c>
      <c r="K1339">
        <f t="shared" si="97"/>
        <v>44</v>
      </c>
      <c r="L1339">
        <f t="shared" si="98"/>
        <v>1</v>
      </c>
    </row>
    <row r="1340" spans="1:12">
      <c r="A1340">
        <v>765258911</v>
      </c>
      <c r="B1340">
        <f t="shared" si="100"/>
        <v>7</v>
      </c>
      <c r="C1340">
        <f t="shared" si="101"/>
        <v>6</v>
      </c>
      <c r="D1340">
        <f t="shared" si="101"/>
        <v>5</v>
      </c>
      <c r="E1340">
        <f t="shared" si="101"/>
        <v>2</v>
      </c>
      <c r="F1340">
        <f t="shared" si="101"/>
        <v>5</v>
      </c>
      <c r="G1340">
        <f t="shared" si="101"/>
        <v>8</v>
      </c>
      <c r="H1340">
        <f t="shared" si="101"/>
        <v>9</v>
      </c>
      <c r="I1340">
        <f t="shared" si="101"/>
        <v>1</v>
      </c>
      <c r="J1340">
        <f t="shared" si="101"/>
        <v>1</v>
      </c>
      <c r="K1340">
        <f t="shared" si="97"/>
        <v>44</v>
      </c>
      <c r="L1340">
        <f t="shared" si="98"/>
        <v>4</v>
      </c>
    </row>
    <row r="1341" spans="1:12">
      <c r="A1341">
        <v>671508775</v>
      </c>
      <c r="B1341">
        <f t="shared" si="100"/>
        <v>6</v>
      </c>
      <c r="C1341">
        <f t="shared" si="101"/>
        <v>7</v>
      </c>
      <c r="D1341">
        <f t="shared" si="101"/>
        <v>1</v>
      </c>
      <c r="E1341">
        <f t="shared" si="101"/>
        <v>5</v>
      </c>
      <c r="F1341">
        <f t="shared" si="101"/>
        <v>0</v>
      </c>
      <c r="G1341">
        <f t="shared" si="101"/>
        <v>8</v>
      </c>
      <c r="H1341">
        <f t="shared" si="101"/>
        <v>7</v>
      </c>
      <c r="I1341">
        <f t="shared" si="101"/>
        <v>7</v>
      </c>
      <c r="J1341">
        <f t="shared" si="101"/>
        <v>5</v>
      </c>
      <c r="K1341">
        <f t="shared" si="97"/>
        <v>46</v>
      </c>
      <c r="L1341">
        <f t="shared" si="98"/>
        <v>1</v>
      </c>
    </row>
    <row r="1342" spans="1:12">
      <c r="A1342">
        <v>599294262</v>
      </c>
      <c r="B1342">
        <f t="shared" si="100"/>
        <v>5</v>
      </c>
      <c r="C1342">
        <f t="shared" si="101"/>
        <v>9</v>
      </c>
      <c r="D1342">
        <f t="shared" si="101"/>
        <v>9</v>
      </c>
      <c r="E1342">
        <f t="shared" si="101"/>
        <v>2</v>
      </c>
      <c r="F1342">
        <f t="shared" si="101"/>
        <v>9</v>
      </c>
      <c r="G1342">
        <f t="shared" si="101"/>
        <v>4</v>
      </c>
      <c r="H1342">
        <f t="shared" si="101"/>
        <v>2</v>
      </c>
      <c r="I1342">
        <f t="shared" si="101"/>
        <v>6</v>
      </c>
      <c r="J1342">
        <f t="shared" si="101"/>
        <v>2</v>
      </c>
      <c r="K1342">
        <f t="shared" si="97"/>
        <v>48</v>
      </c>
      <c r="L1342">
        <f t="shared" si="98"/>
        <v>1</v>
      </c>
    </row>
    <row r="1343" spans="1:12">
      <c r="A1343">
        <v>832695931</v>
      </c>
      <c r="B1343">
        <f t="shared" si="100"/>
        <v>8</v>
      </c>
      <c r="C1343">
        <f t="shared" si="101"/>
        <v>3</v>
      </c>
      <c r="D1343">
        <f t="shared" si="101"/>
        <v>2</v>
      </c>
      <c r="E1343">
        <f t="shared" si="101"/>
        <v>6</v>
      </c>
      <c r="F1343">
        <f t="shared" si="101"/>
        <v>9</v>
      </c>
      <c r="G1343">
        <f t="shared" si="101"/>
        <v>5</v>
      </c>
      <c r="H1343">
        <f t="shared" si="101"/>
        <v>9</v>
      </c>
      <c r="I1343">
        <f t="shared" si="101"/>
        <v>3</v>
      </c>
      <c r="J1343">
        <f t="shared" si="101"/>
        <v>1</v>
      </c>
      <c r="K1343">
        <f t="shared" si="97"/>
        <v>46</v>
      </c>
      <c r="L1343">
        <f t="shared" si="98"/>
        <v>3</v>
      </c>
    </row>
    <row r="1344" spans="1:12">
      <c r="A1344">
        <v>622880288</v>
      </c>
      <c r="B1344">
        <f t="shared" si="100"/>
        <v>6</v>
      </c>
      <c r="C1344">
        <f t="shared" si="101"/>
        <v>2</v>
      </c>
      <c r="D1344">
        <f t="shared" si="101"/>
        <v>2</v>
      </c>
      <c r="E1344">
        <f t="shared" si="101"/>
        <v>8</v>
      </c>
      <c r="F1344">
        <f t="shared" si="101"/>
        <v>8</v>
      </c>
      <c r="G1344">
        <f t="shared" si="101"/>
        <v>0</v>
      </c>
      <c r="H1344">
        <f t="shared" si="101"/>
        <v>2</v>
      </c>
      <c r="I1344">
        <f t="shared" si="101"/>
        <v>8</v>
      </c>
      <c r="J1344">
        <f t="shared" si="101"/>
        <v>8</v>
      </c>
      <c r="K1344">
        <f t="shared" si="97"/>
        <v>44</v>
      </c>
      <c r="L1344">
        <f t="shared" si="98"/>
        <v>2</v>
      </c>
    </row>
    <row r="1345" spans="1:12">
      <c r="A1345">
        <v>716946456</v>
      </c>
      <c r="B1345">
        <f t="shared" si="100"/>
        <v>7</v>
      </c>
      <c r="C1345">
        <f t="shared" si="101"/>
        <v>1</v>
      </c>
      <c r="D1345">
        <f t="shared" si="101"/>
        <v>6</v>
      </c>
      <c r="E1345">
        <f t="shared" si="101"/>
        <v>9</v>
      </c>
      <c r="F1345">
        <f t="shared" si="101"/>
        <v>4</v>
      </c>
      <c r="G1345">
        <f t="shared" si="101"/>
        <v>6</v>
      </c>
      <c r="H1345">
        <f t="shared" si="101"/>
        <v>4</v>
      </c>
      <c r="I1345">
        <f t="shared" si="101"/>
        <v>5</v>
      </c>
      <c r="J1345">
        <f t="shared" si="101"/>
        <v>6</v>
      </c>
      <c r="K1345">
        <f t="shared" si="97"/>
        <v>48</v>
      </c>
      <c r="L1345">
        <f t="shared" si="98"/>
        <v>2</v>
      </c>
    </row>
    <row r="1346" spans="1:12">
      <c r="A1346">
        <v>511725116</v>
      </c>
      <c r="B1346">
        <f t="shared" si="100"/>
        <v>5</v>
      </c>
      <c r="C1346">
        <f t="shared" si="101"/>
        <v>1</v>
      </c>
      <c r="D1346">
        <f t="shared" si="101"/>
        <v>1</v>
      </c>
      <c r="E1346">
        <f t="shared" si="101"/>
        <v>7</v>
      </c>
      <c r="F1346">
        <f t="shared" si="101"/>
        <v>2</v>
      </c>
      <c r="G1346">
        <f t="shared" si="101"/>
        <v>5</v>
      </c>
      <c r="H1346">
        <f t="shared" si="101"/>
        <v>1</v>
      </c>
      <c r="I1346">
        <f t="shared" si="101"/>
        <v>1</v>
      </c>
      <c r="J1346">
        <f t="shared" si="101"/>
        <v>6</v>
      </c>
      <c r="K1346">
        <f t="shared" si="97"/>
        <v>29</v>
      </c>
      <c r="L1346">
        <f t="shared" si="98"/>
        <v>2</v>
      </c>
    </row>
    <row r="1347" spans="1:12">
      <c r="A1347">
        <v>500466694</v>
      </c>
      <c r="B1347">
        <f t="shared" si="100"/>
        <v>5</v>
      </c>
      <c r="C1347">
        <f t="shared" si="101"/>
        <v>0</v>
      </c>
      <c r="D1347">
        <f t="shared" si="101"/>
        <v>0</v>
      </c>
      <c r="E1347">
        <f t="shared" si="101"/>
        <v>4</v>
      </c>
      <c r="F1347">
        <f t="shared" si="101"/>
        <v>6</v>
      </c>
      <c r="G1347">
        <f t="shared" si="101"/>
        <v>6</v>
      </c>
      <c r="H1347">
        <f t="shared" si="101"/>
        <v>6</v>
      </c>
      <c r="I1347">
        <f t="shared" si="101"/>
        <v>9</v>
      </c>
      <c r="J1347">
        <f t="shared" si="101"/>
        <v>4</v>
      </c>
      <c r="K1347">
        <f t="shared" ref="K1347:K1410" si="102">SUM(B1347:J1347)</f>
        <v>40</v>
      </c>
      <c r="L1347">
        <f t="shared" ref="L1347:L1410" si="103">IF(C1347&lt;B1347,IF(D1347&lt;C1347,IF(E1347&lt;D1347,IF(F1347&lt;E1347,IF(G1347&lt;F1347,IF(H1347&lt;G1347,IF(I1347&lt;H1347,IF(J1347&lt;I1347,9,8),7),6),5),4),3),2),1)</f>
        <v>2</v>
      </c>
    </row>
    <row r="1348" spans="1:12">
      <c r="A1348">
        <v>769983139</v>
      </c>
      <c r="B1348">
        <f t="shared" si="100"/>
        <v>7</v>
      </c>
      <c r="C1348">
        <f t="shared" si="101"/>
        <v>6</v>
      </c>
      <c r="D1348">
        <f t="shared" si="101"/>
        <v>9</v>
      </c>
      <c r="E1348">
        <f t="shared" si="101"/>
        <v>9</v>
      </c>
      <c r="F1348">
        <f t="shared" ref="C1348:J1411" si="104">TRUNC(RIGHT(LEFT($A1348,F$1),1))</f>
        <v>8</v>
      </c>
      <c r="G1348">
        <f t="shared" si="104"/>
        <v>3</v>
      </c>
      <c r="H1348">
        <f t="shared" si="104"/>
        <v>1</v>
      </c>
      <c r="I1348">
        <f t="shared" si="104"/>
        <v>3</v>
      </c>
      <c r="J1348">
        <f t="shared" si="104"/>
        <v>9</v>
      </c>
      <c r="K1348">
        <f t="shared" si="102"/>
        <v>55</v>
      </c>
      <c r="L1348">
        <f t="shared" si="103"/>
        <v>2</v>
      </c>
    </row>
    <row r="1349" spans="1:12">
      <c r="A1349">
        <v>795682730</v>
      </c>
      <c r="B1349">
        <f t="shared" ref="B1349:B1412" si="105">TRUNC(RIGHT(LEFT($A1349,B$1),1))</f>
        <v>7</v>
      </c>
      <c r="C1349">
        <f t="shared" si="104"/>
        <v>9</v>
      </c>
      <c r="D1349">
        <f t="shared" si="104"/>
        <v>5</v>
      </c>
      <c r="E1349">
        <f t="shared" si="104"/>
        <v>6</v>
      </c>
      <c r="F1349">
        <f t="shared" si="104"/>
        <v>8</v>
      </c>
      <c r="G1349">
        <f t="shared" si="104"/>
        <v>2</v>
      </c>
      <c r="H1349">
        <f t="shared" si="104"/>
        <v>7</v>
      </c>
      <c r="I1349">
        <f t="shared" si="104"/>
        <v>3</v>
      </c>
      <c r="J1349">
        <f t="shared" si="104"/>
        <v>0</v>
      </c>
      <c r="K1349">
        <f t="shared" si="102"/>
        <v>47</v>
      </c>
      <c r="L1349">
        <f t="shared" si="103"/>
        <v>1</v>
      </c>
    </row>
    <row r="1350" spans="1:12">
      <c r="A1350">
        <v>591627883</v>
      </c>
      <c r="B1350">
        <f t="shared" si="105"/>
        <v>5</v>
      </c>
      <c r="C1350">
        <f t="shared" si="104"/>
        <v>9</v>
      </c>
      <c r="D1350">
        <f t="shared" si="104"/>
        <v>1</v>
      </c>
      <c r="E1350">
        <f t="shared" si="104"/>
        <v>6</v>
      </c>
      <c r="F1350">
        <f t="shared" si="104"/>
        <v>2</v>
      </c>
      <c r="G1350">
        <f t="shared" si="104"/>
        <v>7</v>
      </c>
      <c r="H1350">
        <f t="shared" si="104"/>
        <v>8</v>
      </c>
      <c r="I1350">
        <f t="shared" si="104"/>
        <v>8</v>
      </c>
      <c r="J1350">
        <f t="shared" si="104"/>
        <v>3</v>
      </c>
      <c r="K1350">
        <f t="shared" si="102"/>
        <v>49</v>
      </c>
      <c r="L1350">
        <f t="shared" si="103"/>
        <v>1</v>
      </c>
    </row>
    <row r="1351" spans="1:12">
      <c r="A1351">
        <v>865768891</v>
      </c>
      <c r="B1351">
        <f t="shared" si="105"/>
        <v>8</v>
      </c>
      <c r="C1351">
        <f t="shared" si="104"/>
        <v>6</v>
      </c>
      <c r="D1351">
        <f t="shared" si="104"/>
        <v>5</v>
      </c>
      <c r="E1351">
        <f t="shared" si="104"/>
        <v>7</v>
      </c>
      <c r="F1351">
        <f t="shared" si="104"/>
        <v>6</v>
      </c>
      <c r="G1351">
        <f t="shared" si="104"/>
        <v>8</v>
      </c>
      <c r="H1351">
        <f t="shared" si="104"/>
        <v>8</v>
      </c>
      <c r="I1351">
        <f t="shared" si="104"/>
        <v>9</v>
      </c>
      <c r="J1351">
        <f t="shared" si="104"/>
        <v>1</v>
      </c>
      <c r="K1351">
        <f t="shared" si="102"/>
        <v>58</v>
      </c>
      <c r="L1351">
        <f t="shared" si="103"/>
        <v>3</v>
      </c>
    </row>
    <row r="1352" spans="1:12">
      <c r="A1352">
        <v>787136901</v>
      </c>
      <c r="B1352">
        <f t="shared" si="105"/>
        <v>7</v>
      </c>
      <c r="C1352">
        <f t="shared" si="104"/>
        <v>8</v>
      </c>
      <c r="D1352">
        <f t="shared" si="104"/>
        <v>7</v>
      </c>
      <c r="E1352">
        <f t="shared" si="104"/>
        <v>1</v>
      </c>
      <c r="F1352">
        <f t="shared" si="104"/>
        <v>3</v>
      </c>
      <c r="G1352">
        <f t="shared" si="104"/>
        <v>6</v>
      </c>
      <c r="H1352">
        <f t="shared" si="104"/>
        <v>9</v>
      </c>
      <c r="I1352">
        <f t="shared" si="104"/>
        <v>0</v>
      </c>
      <c r="J1352">
        <f t="shared" si="104"/>
        <v>1</v>
      </c>
      <c r="K1352">
        <f t="shared" si="102"/>
        <v>42</v>
      </c>
      <c r="L1352">
        <f t="shared" si="103"/>
        <v>1</v>
      </c>
    </row>
    <row r="1353" spans="1:12">
      <c r="A1353">
        <v>846507259</v>
      </c>
      <c r="B1353">
        <f t="shared" si="105"/>
        <v>8</v>
      </c>
      <c r="C1353">
        <f t="shared" si="104"/>
        <v>4</v>
      </c>
      <c r="D1353">
        <f t="shared" si="104"/>
        <v>6</v>
      </c>
      <c r="E1353">
        <f t="shared" si="104"/>
        <v>5</v>
      </c>
      <c r="F1353">
        <f t="shared" si="104"/>
        <v>0</v>
      </c>
      <c r="G1353">
        <f t="shared" si="104"/>
        <v>7</v>
      </c>
      <c r="H1353">
        <f t="shared" si="104"/>
        <v>2</v>
      </c>
      <c r="I1353">
        <f t="shared" si="104"/>
        <v>5</v>
      </c>
      <c r="J1353">
        <f t="shared" si="104"/>
        <v>9</v>
      </c>
      <c r="K1353">
        <f t="shared" si="102"/>
        <v>46</v>
      </c>
      <c r="L1353">
        <f t="shared" si="103"/>
        <v>2</v>
      </c>
    </row>
    <row r="1354" spans="1:12">
      <c r="A1354">
        <v>876499236</v>
      </c>
      <c r="B1354">
        <f t="shared" si="105"/>
        <v>8</v>
      </c>
      <c r="C1354">
        <f t="shared" si="104"/>
        <v>7</v>
      </c>
      <c r="D1354">
        <f t="shared" si="104"/>
        <v>6</v>
      </c>
      <c r="E1354">
        <f t="shared" si="104"/>
        <v>4</v>
      </c>
      <c r="F1354">
        <f t="shared" si="104"/>
        <v>9</v>
      </c>
      <c r="G1354">
        <f t="shared" si="104"/>
        <v>9</v>
      </c>
      <c r="H1354">
        <f t="shared" si="104"/>
        <v>2</v>
      </c>
      <c r="I1354">
        <f t="shared" si="104"/>
        <v>3</v>
      </c>
      <c r="J1354">
        <f t="shared" si="104"/>
        <v>6</v>
      </c>
      <c r="K1354">
        <f t="shared" si="102"/>
        <v>54</v>
      </c>
      <c r="L1354">
        <f t="shared" si="103"/>
        <v>4</v>
      </c>
    </row>
    <row r="1355" spans="1:12">
      <c r="A1355">
        <v>648140900</v>
      </c>
      <c r="B1355">
        <f t="shared" si="105"/>
        <v>6</v>
      </c>
      <c r="C1355">
        <f t="shared" si="104"/>
        <v>4</v>
      </c>
      <c r="D1355">
        <f t="shared" si="104"/>
        <v>8</v>
      </c>
      <c r="E1355">
        <f t="shared" si="104"/>
        <v>1</v>
      </c>
      <c r="F1355">
        <f t="shared" si="104"/>
        <v>4</v>
      </c>
      <c r="G1355">
        <f t="shared" si="104"/>
        <v>0</v>
      </c>
      <c r="H1355">
        <f t="shared" si="104"/>
        <v>9</v>
      </c>
      <c r="I1355">
        <f t="shared" si="104"/>
        <v>0</v>
      </c>
      <c r="J1355">
        <f t="shared" si="104"/>
        <v>0</v>
      </c>
      <c r="K1355">
        <f t="shared" si="102"/>
        <v>32</v>
      </c>
      <c r="L1355">
        <f t="shared" si="103"/>
        <v>2</v>
      </c>
    </row>
    <row r="1356" spans="1:12">
      <c r="A1356">
        <v>761272516</v>
      </c>
      <c r="B1356">
        <f t="shared" si="105"/>
        <v>7</v>
      </c>
      <c r="C1356">
        <f t="shared" si="104"/>
        <v>6</v>
      </c>
      <c r="D1356">
        <f t="shared" si="104"/>
        <v>1</v>
      </c>
      <c r="E1356">
        <f t="shared" si="104"/>
        <v>2</v>
      </c>
      <c r="F1356">
        <f t="shared" si="104"/>
        <v>7</v>
      </c>
      <c r="G1356">
        <f t="shared" si="104"/>
        <v>2</v>
      </c>
      <c r="H1356">
        <f t="shared" si="104"/>
        <v>5</v>
      </c>
      <c r="I1356">
        <f t="shared" si="104"/>
        <v>1</v>
      </c>
      <c r="J1356">
        <f t="shared" si="104"/>
        <v>6</v>
      </c>
      <c r="K1356">
        <f t="shared" si="102"/>
        <v>37</v>
      </c>
      <c r="L1356">
        <f t="shared" si="103"/>
        <v>3</v>
      </c>
    </row>
    <row r="1357" spans="1:12">
      <c r="A1357">
        <v>758938738</v>
      </c>
      <c r="B1357">
        <f t="shared" si="105"/>
        <v>7</v>
      </c>
      <c r="C1357">
        <f t="shared" si="104"/>
        <v>5</v>
      </c>
      <c r="D1357">
        <f t="shared" si="104"/>
        <v>8</v>
      </c>
      <c r="E1357">
        <f t="shared" si="104"/>
        <v>9</v>
      </c>
      <c r="F1357">
        <f t="shared" si="104"/>
        <v>3</v>
      </c>
      <c r="G1357">
        <f t="shared" si="104"/>
        <v>8</v>
      </c>
      <c r="H1357">
        <f t="shared" si="104"/>
        <v>7</v>
      </c>
      <c r="I1357">
        <f t="shared" si="104"/>
        <v>3</v>
      </c>
      <c r="J1357">
        <f t="shared" si="104"/>
        <v>8</v>
      </c>
      <c r="K1357">
        <f t="shared" si="102"/>
        <v>58</v>
      </c>
      <c r="L1357">
        <f t="shared" si="103"/>
        <v>2</v>
      </c>
    </row>
    <row r="1358" spans="1:12">
      <c r="A1358">
        <v>821963744</v>
      </c>
      <c r="B1358">
        <f t="shared" si="105"/>
        <v>8</v>
      </c>
      <c r="C1358">
        <f t="shared" si="104"/>
        <v>2</v>
      </c>
      <c r="D1358">
        <f t="shared" si="104"/>
        <v>1</v>
      </c>
      <c r="E1358">
        <f t="shared" si="104"/>
        <v>9</v>
      </c>
      <c r="F1358">
        <f t="shared" si="104"/>
        <v>6</v>
      </c>
      <c r="G1358">
        <f t="shared" si="104"/>
        <v>3</v>
      </c>
      <c r="H1358">
        <f t="shared" si="104"/>
        <v>7</v>
      </c>
      <c r="I1358">
        <f t="shared" si="104"/>
        <v>4</v>
      </c>
      <c r="J1358">
        <f t="shared" si="104"/>
        <v>4</v>
      </c>
      <c r="K1358">
        <f t="shared" si="102"/>
        <v>44</v>
      </c>
      <c r="L1358">
        <f t="shared" si="103"/>
        <v>3</v>
      </c>
    </row>
    <row r="1359" spans="1:12">
      <c r="A1359">
        <v>511120564</v>
      </c>
      <c r="B1359">
        <f t="shared" si="105"/>
        <v>5</v>
      </c>
      <c r="C1359">
        <f t="shared" si="104"/>
        <v>1</v>
      </c>
      <c r="D1359">
        <f t="shared" si="104"/>
        <v>1</v>
      </c>
      <c r="E1359">
        <f t="shared" si="104"/>
        <v>1</v>
      </c>
      <c r="F1359">
        <f t="shared" si="104"/>
        <v>2</v>
      </c>
      <c r="G1359">
        <f t="shared" si="104"/>
        <v>0</v>
      </c>
      <c r="H1359">
        <f t="shared" si="104"/>
        <v>5</v>
      </c>
      <c r="I1359">
        <f t="shared" si="104"/>
        <v>6</v>
      </c>
      <c r="J1359">
        <f t="shared" si="104"/>
        <v>4</v>
      </c>
      <c r="K1359">
        <f t="shared" si="102"/>
        <v>25</v>
      </c>
      <c r="L1359">
        <f t="shared" si="103"/>
        <v>2</v>
      </c>
    </row>
    <row r="1360" spans="1:12">
      <c r="A1360">
        <v>716640387</v>
      </c>
      <c r="B1360">
        <f t="shared" si="105"/>
        <v>7</v>
      </c>
      <c r="C1360">
        <f t="shared" si="104"/>
        <v>1</v>
      </c>
      <c r="D1360">
        <f t="shared" si="104"/>
        <v>6</v>
      </c>
      <c r="E1360">
        <f t="shared" si="104"/>
        <v>6</v>
      </c>
      <c r="F1360">
        <f t="shared" si="104"/>
        <v>4</v>
      </c>
      <c r="G1360">
        <f t="shared" si="104"/>
        <v>0</v>
      </c>
      <c r="H1360">
        <f t="shared" si="104"/>
        <v>3</v>
      </c>
      <c r="I1360">
        <f t="shared" si="104"/>
        <v>8</v>
      </c>
      <c r="J1360">
        <f t="shared" si="104"/>
        <v>7</v>
      </c>
      <c r="K1360">
        <f t="shared" si="102"/>
        <v>42</v>
      </c>
      <c r="L1360">
        <f t="shared" si="103"/>
        <v>2</v>
      </c>
    </row>
    <row r="1361" spans="1:12">
      <c r="A1361">
        <v>615305787</v>
      </c>
      <c r="B1361">
        <f t="shared" si="105"/>
        <v>6</v>
      </c>
      <c r="C1361">
        <f t="shared" si="104"/>
        <v>1</v>
      </c>
      <c r="D1361">
        <f t="shared" si="104"/>
        <v>5</v>
      </c>
      <c r="E1361">
        <f t="shared" si="104"/>
        <v>3</v>
      </c>
      <c r="F1361">
        <f t="shared" si="104"/>
        <v>0</v>
      </c>
      <c r="G1361">
        <f t="shared" si="104"/>
        <v>5</v>
      </c>
      <c r="H1361">
        <f t="shared" si="104"/>
        <v>7</v>
      </c>
      <c r="I1361">
        <f t="shared" si="104"/>
        <v>8</v>
      </c>
      <c r="J1361">
        <f t="shared" si="104"/>
        <v>7</v>
      </c>
      <c r="K1361">
        <f t="shared" si="102"/>
        <v>42</v>
      </c>
      <c r="L1361">
        <f t="shared" si="103"/>
        <v>2</v>
      </c>
    </row>
    <row r="1362" spans="1:12">
      <c r="A1362">
        <v>596465522</v>
      </c>
      <c r="B1362">
        <f t="shared" si="105"/>
        <v>5</v>
      </c>
      <c r="C1362">
        <f t="shared" si="104"/>
        <v>9</v>
      </c>
      <c r="D1362">
        <f t="shared" si="104"/>
        <v>6</v>
      </c>
      <c r="E1362">
        <f t="shared" si="104"/>
        <v>4</v>
      </c>
      <c r="F1362">
        <f t="shared" si="104"/>
        <v>6</v>
      </c>
      <c r="G1362">
        <f t="shared" si="104"/>
        <v>5</v>
      </c>
      <c r="H1362">
        <f t="shared" si="104"/>
        <v>5</v>
      </c>
      <c r="I1362">
        <f t="shared" si="104"/>
        <v>2</v>
      </c>
      <c r="J1362">
        <f t="shared" si="104"/>
        <v>2</v>
      </c>
      <c r="K1362">
        <f t="shared" si="102"/>
        <v>44</v>
      </c>
      <c r="L1362">
        <f t="shared" si="103"/>
        <v>1</v>
      </c>
    </row>
    <row r="1363" spans="1:12">
      <c r="A1363">
        <v>899787939</v>
      </c>
      <c r="B1363">
        <f t="shared" si="105"/>
        <v>8</v>
      </c>
      <c r="C1363">
        <f t="shared" si="104"/>
        <v>9</v>
      </c>
      <c r="D1363">
        <f t="shared" si="104"/>
        <v>9</v>
      </c>
      <c r="E1363">
        <f t="shared" si="104"/>
        <v>7</v>
      </c>
      <c r="F1363">
        <f t="shared" si="104"/>
        <v>8</v>
      </c>
      <c r="G1363">
        <f t="shared" si="104"/>
        <v>7</v>
      </c>
      <c r="H1363">
        <f t="shared" si="104"/>
        <v>9</v>
      </c>
      <c r="I1363">
        <f t="shared" si="104"/>
        <v>3</v>
      </c>
      <c r="J1363">
        <f t="shared" si="104"/>
        <v>9</v>
      </c>
      <c r="K1363">
        <f t="shared" si="102"/>
        <v>69</v>
      </c>
      <c r="L1363">
        <f t="shared" si="103"/>
        <v>1</v>
      </c>
    </row>
    <row r="1364" spans="1:12">
      <c r="A1364">
        <v>592270367</v>
      </c>
      <c r="B1364">
        <f t="shared" si="105"/>
        <v>5</v>
      </c>
      <c r="C1364">
        <f t="shared" si="104"/>
        <v>9</v>
      </c>
      <c r="D1364">
        <f t="shared" si="104"/>
        <v>2</v>
      </c>
      <c r="E1364">
        <f t="shared" si="104"/>
        <v>2</v>
      </c>
      <c r="F1364">
        <f t="shared" si="104"/>
        <v>7</v>
      </c>
      <c r="G1364">
        <f t="shared" si="104"/>
        <v>0</v>
      </c>
      <c r="H1364">
        <f t="shared" si="104"/>
        <v>3</v>
      </c>
      <c r="I1364">
        <f t="shared" si="104"/>
        <v>6</v>
      </c>
      <c r="J1364">
        <f t="shared" si="104"/>
        <v>7</v>
      </c>
      <c r="K1364">
        <f t="shared" si="102"/>
        <v>41</v>
      </c>
      <c r="L1364">
        <f t="shared" si="103"/>
        <v>1</v>
      </c>
    </row>
    <row r="1365" spans="1:12">
      <c r="A1365">
        <v>816653145</v>
      </c>
      <c r="B1365">
        <f t="shared" si="105"/>
        <v>8</v>
      </c>
      <c r="C1365">
        <f t="shared" si="104"/>
        <v>1</v>
      </c>
      <c r="D1365">
        <f t="shared" si="104"/>
        <v>6</v>
      </c>
      <c r="E1365">
        <f t="shared" si="104"/>
        <v>6</v>
      </c>
      <c r="F1365">
        <f t="shared" si="104"/>
        <v>5</v>
      </c>
      <c r="G1365">
        <f t="shared" si="104"/>
        <v>3</v>
      </c>
      <c r="H1365">
        <f t="shared" si="104"/>
        <v>1</v>
      </c>
      <c r="I1365">
        <f t="shared" si="104"/>
        <v>4</v>
      </c>
      <c r="J1365">
        <f t="shared" si="104"/>
        <v>5</v>
      </c>
      <c r="K1365">
        <f t="shared" si="102"/>
        <v>39</v>
      </c>
      <c r="L1365">
        <f t="shared" si="103"/>
        <v>2</v>
      </c>
    </row>
    <row r="1366" spans="1:12">
      <c r="A1366">
        <v>712954628</v>
      </c>
      <c r="B1366">
        <f t="shared" si="105"/>
        <v>7</v>
      </c>
      <c r="C1366">
        <f t="shared" si="104"/>
        <v>1</v>
      </c>
      <c r="D1366">
        <f t="shared" si="104"/>
        <v>2</v>
      </c>
      <c r="E1366">
        <f t="shared" si="104"/>
        <v>9</v>
      </c>
      <c r="F1366">
        <f t="shared" si="104"/>
        <v>5</v>
      </c>
      <c r="G1366">
        <f t="shared" si="104"/>
        <v>4</v>
      </c>
      <c r="H1366">
        <f t="shared" si="104"/>
        <v>6</v>
      </c>
      <c r="I1366">
        <f t="shared" si="104"/>
        <v>2</v>
      </c>
      <c r="J1366">
        <f t="shared" si="104"/>
        <v>8</v>
      </c>
      <c r="K1366">
        <f t="shared" si="102"/>
        <v>44</v>
      </c>
      <c r="L1366">
        <f t="shared" si="103"/>
        <v>2</v>
      </c>
    </row>
    <row r="1367" spans="1:12">
      <c r="A1367">
        <v>507106143</v>
      </c>
      <c r="B1367">
        <f t="shared" si="105"/>
        <v>5</v>
      </c>
      <c r="C1367">
        <f t="shared" si="104"/>
        <v>0</v>
      </c>
      <c r="D1367">
        <f t="shared" si="104"/>
        <v>7</v>
      </c>
      <c r="E1367">
        <f t="shared" si="104"/>
        <v>1</v>
      </c>
      <c r="F1367">
        <f t="shared" si="104"/>
        <v>0</v>
      </c>
      <c r="G1367">
        <f t="shared" si="104"/>
        <v>6</v>
      </c>
      <c r="H1367">
        <f t="shared" si="104"/>
        <v>1</v>
      </c>
      <c r="I1367">
        <f t="shared" si="104"/>
        <v>4</v>
      </c>
      <c r="J1367">
        <f t="shared" si="104"/>
        <v>3</v>
      </c>
      <c r="K1367">
        <f t="shared" si="102"/>
        <v>27</v>
      </c>
      <c r="L1367">
        <f t="shared" si="103"/>
        <v>2</v>
      </c>
    </row>
    <row r="1368" spans="1:12">
      <c r="A1368">
        <v>876321999</v>
      </c>
      <c r="B1368">
        <f t="shared" si="105"/>
        <v>8</v>
      </c>
      <c r="C1368">
        <f t="shared" si="104"/>
        <v>7</v>
      </c>
      <c r="D1368">
        <f t="shared" si="104"/>
        <v>6</v>
      </c>
      <c r="E1368">
        <f t="shared" si="104"/>
        <v>3</v>
      </c>
      <c r="F1368">
        <f t="shared" si="104"/>
        <v>2</v>
      </c>
      <c r="G1368">
        <f t="shared" si="104"/>
        <v>1</v>
      </c>
      <c r="H1368">
        <f t="shared" si="104"/>
        <v>9</v>
      </c>
      <c r="I1368">
        <f t="shared" si="104"/>
        <v>9</v>
      </c>
      <c r="J1368">
        <f t="shared" si="104"/>
        <v>9</v>
      </c>
      <c r="K1368">
        <f t="shared" si="102"/>
        <v>54</v>
      </c>
      <c r="L1368">
        <f t="shared" si="103"/>
        <v>6</v>
      </c>
    </row>
    <row r="1369" spans="1:12">
      <c r="A1369">
        <v>761511582</v>
      </c>
      <c r="B1369">
        <f t="shared" si="105"/>
        <v>7</v>
      </c>
      <c r="C1369">
        <f t="shared" si="104"/>
        <v>6</v>
      </c>
      <c r="D1369">
        <f t="shared" si="104"/>
        <v>1</v>
      </c>
      <c r="E1369">
        <f t="shared" si="104"/>
        <v>5</v>
      </c>
      <c r="F1369">
        <f t="shared" si="104"/>
        <v>1</v>
      </c>
      <c r="G1369">
        <f t="shared" si="104"/>
        <v>1</v>
      </c>
      <c r="H1369">
        <f t="shared" si="104"/>
        <v>5</v>
      </c>
      <c r="I1369">
        <f t="shared" si="104"/>
        <v>8</v>
      </c>
      <c r="J1369">
        <f t="shared" si="104"/>
        <v>2</v>
      </c>
      <c r="K1369">
        <f t="shared" si="102"/>
        <v>36</v>
      </c>
      <c r="L1369">
        <f t="shared" si="103"/>
        <v>3</v>
      </c>
    </row>
    <row r="1370" spans="1:12">
      <c r="A1370">
        <v>670616896</v>
      </c>
      <c r="B1370">
        <f t="shared" si="105"/>
        <v>6</v>
      </c>
      <c r="C1370">
        <f t="shared" si="104"/>
        <v>7</v>
      </c>
      <c r="D1370">
        <f t="shared" si="104"/>
        <v>0</v>
      </c>
      <c r="E1370">
        <f t="shared" si="104"/>
        <v>6</v>
      </c>
      <c r="F1370">
        <f t="shared" si="104"/>
        <v>1</v>
      </c>
      <c r="G1370">
        <f t="shared" si="104"/>
        <v>6</v>
      </c>
      <c r="H1370">
        <f t="shared" si="104"/>
        <v>8</v>
      </c>
      <c r="I1370">
        <f t="shared" si="104"/>
        <v>9</v>
      </c>
      <c r="J1370">
        <f t="shared" si="104"/>
        <v>6</v>
      </c>
      <c r="K1370">
        <f t="shared" si="102"/>
        <v>49</v>
      </c>
      <c r="L1370">
        <f t="shared" si="103"/>
        <v>1</v>
      </c>
    </row>
    <row r="1371" spans="1:12">
      <c r="A1371">
        <v>840988794</v>
      </c>
      <c r="B1371">
        <f t="shared" si="105"/>
        <v>8</v>
      </c>
      <c r="C1371">
        <f t="shared" si="104"/>
        <v>4</v>
      </c>
      <c r="D1371">
        <f t="shared" si="104"/>
        <v>0</v>
      </c>
      <c r="E1371">
        <f t="shared" si="104"/>
        <v>9</v>
      </c>
      <c r="F1371">
        <f t="shared" si="104"/>
        <v>8</v>
      </c>
      <c r="G1371">
        <f t="shared" si="104"/>
        <v>8</v>
      </c>
      <c r="H1371">
        <f t="shared" si="104"/>
        <v>7</v>
      </c>
      <c r="I1371">
        <f t="shared" si="104"/>
        <v>9</v>
      </c>
      <c r="J1371">
        <f t="shared" si="104"/>
        <v>4</v>
      </c>
      <c r="K1371">
        <f t="shared" si="102"/>
        <v>57</v>
      </c>
      <c r="L1371">
        <f t="shared" si="103"/>
        <v>3</v>
      </c>
    </row>
    <row r="1372" spans="1:12">
      <c r="A1372">
        <v>800181601</v>
      </c>
      <c r="B1372">
        <f t="shared" si="105"/>
        <v>8</v>
      </c>
      <c r="C1372">
        <f t="shared" si="104"/>
        <v>0</v>
      </c>
      <c r="D1372">
        <f t="shared" si="104"/>
        <v>0</v>
      </c>
      <c r="E1372">
        <f t="shared" si="104"/>
        <v>1</v>
      </c>
      <c r="F1372">
        <f t="shared" si="104"/>
        <v>8</v>
      </c>
      <c r="G1372">
        <f t="shared" si="104"/>
        <v>1</v>
      </c>
      <c r="H1372">
        <f t="shared" si="104"/>
        <v>6</v>
      </c>
      <c r="I1372">
        <f t="shared" si="104"/>
        <v>0</v>
      </c>
      <c r="J1372">
        <f t="shared" si="104"/>
        <v>1</v>
      </c>
      <c r="K1372">
        <f t="shared" si="102"/>
        <v>25</v>
      </c>
      <c r="L1372">
        <f t="shared" si="103"/>
        <v>2</v>
      </c>
    </row>
    <row r="1373" spans="1:12">
      <c r="A1373">
        <v>674235633</v>
      </c>
      <c r="B1373">
        <f t="shared" si="105"/>
        <v>6</v>
      </c>
      <c r="C1373">
        <f t="shared" si="104"/>
        <v>7</v>
      </c>
      <c r="D1373">
        <f t="shared" si="104"/>
        <v>4</v>
      </c>
      <c r="E1373">
        <f t="shared" si="104"/>
        <v>2</v>
      </c>
      <c r="F1373">
        <f t="shared" si="104"/>
        <v>3</v>
      </c>
      <c r="G1373">
        <f t="shared" si="104"/>
        <v>5</v>
      </c>
      <c r="H1373">
        <f t="shared" si="104"/>
        <v>6</v>
      </c>
      <c r="I1373">
        <f t="shared" si="104"/>
        <v>3</v>
      </c>
      <c r="J1373">
        <f t="shared" si="104"/>
        <v>3</v>
      </c>
      <c r="K1373">
        <f t="shared" si="102"/>
        <v>39</v>
      </c>
      <c r="L1373">
        <f t="shared" si="103"/>
        <v>1</v>
      </c>
    </row>
    <row r="1374" spans="1:12">
      <c r="A1374">
        <v>511182754</v>
      </c>
      <c r="B1374">
        <f t="shared" si="105"/>
        <v>5</v>
      </c>
      <c r="C1374">
        <f t="shared" si="104"/>
        <v>1</v>
      </c>
      <c r="D1374">
        <f t="shared" si="104"/>
        <v>1</v>
      </c>
      <c r="E1374">
        <f t="shared" si="104"/>
        <v>1</v>
      </c>
      <c r="F1374">
        <f t="shared" si="104"/>
        <v>8</v>
      </c>
      <c r="G1374">
        <f t="shared" si="104"/>
        <v>2</v>
      </c>
      <c r="H1374">
        <f t="shared" si="104"/>
        <v>7</v>
      </c>
      <c r="I1374">
        <f t="shared" si="104"/>
        <v>5</v>
      </c>
      <c r="J1374">
        <f t="shared" si="104"/>
        <v>4</v>
      </c>
      <c r="K1374">
        <f t="shared" si="102"/>
        <v>34</v>
      </c>
      <c r="L1374">
        <f t="shared" si="103"/>
        <v>2</v>
      </c>
    </row>
    <row r="1375" spans="1:12">
      <c r="A1375">
        <v>677439853</v>
      </c>
      <c r="B1375">
        <f t="shared" si="105"/>
        <v>6</v>
      </c>
      <c r="C1375">
        <f t="shared" si="104"/>
        <v>7</v>
      </c>
      <c r="D1375">
        <f t="shared" si="104"/>
        <v>7</v>
      </c>
      <c r="E1375">
        <f t="shared" si="104"/>
        <v>4</v>
      </c>
      <c r="F1375">
        <f t="shared" si="104"/>
        <v>3</v>
      </c>
      <c r="G1375">
        <f t="shared" si="104"/>
        <v>9</v>
      </c>
      <c r="H1375">
        <f t="shared" si="104"/>
        <v>8</v>
      </c>
      <c r="I1375">
        <f t="shared" si="104"/>
        <v>5</v>
      </c>
      <c r="J1375">
        <f t="shared" si="104"/>
        <v>3</v>
      </c>
      <c r="K1375">
        <f t="shared" si="102"/>
        <v>52</v>
      </c>
      <c r="L1375">
        <f t="shared" si="103"/>
        <v>1</v>
      </c>
    </row>
    <row r="1376" spans="1:12">
      <c r="A1376">
        <v>514459160</v>
      </c>
      <c r="B1376">
        <f t="shared" si="105"/>
        <v>5</v>
      </c>
      <c r="C1376">
        <f t="shared" si="104"/>
        <v>1</v>
      </c>
      <c r="D1376">
        <f t="shared" si="104"/>
        <v>4</v>
      </c>
      <c r="E1376">
        <f t="shared" si="104"/>
        <v>4</v>
      </c>
      <c r="F1376">
        <f t="shared" si="104"/>
        <v>5</v>
      </c>
      <c r="G1376">
        <f t="shared" si="104"/>
        <v>9</v>
      </c>
      <c r="H1376">
        <f t="shared" si="104"/>
        <v>1</v>
      </c>
      <c r="I1376">
        <f t="shared" si="104"/>
        <v>6</v>
      </c>
      <c r="J1376">
        <f t="shared" si="104"/>
        <v>0</v>
      </c>
      <c r="K1376">
        <f t="shared" si="102"/>
        <v>35</v>
      </c>
      <c r="L1376">
        <f t="shared" si="103"/>
        <v>2</v>
      </c>
    </row>
    <row r="1377" spans="1:12">
      <c r="A1377">
        <v>829877817</v>
      </c>
      <c r="B1377">
        <f t="shared" si="105"/>
        <v>8</v>
      </c>
      <c r="C1377">
        <f t="shared" si="104"/>
        <v>2</v>
      </c>
      <c r="D1377">
        <f t="shared" si="104"/>
        <v>9</v>
      </c>
      <c r="E1377">
        <f t="shared" si="104"/>
        <v>8</v>
      </c>
      <c r="F1377">
        <f t="shared" si="104"/>
        <v>7</v>
      </c>
      <c r="G1377">
        <f t="shared" si="104"/>
        <v>7</v>
      </c>
      <c r="H1377">
        <f t="shared" si="104"/>
        <v>8</v>
      </c>
      <c r="I1377">
        <f t="shared" si="104"/>
        <v>1</v>
      </c>
      <c r="J1377">
        <f t="shared" si="104"/>
        <v>7</v>
      </c>
      <c r="K1377">
        <f t="shared" si="102"/>
        <v>57</v>
      </c>
      <c r="L1377">
        <f t="shared" si="103"/>
        <v>2</v>
      </c>
    </row>
    <row r="1378" spans="1:12">
      <c r="A1378">
        <v>828469888</v>
      </c>
      <c r="B1378">
        <f t="shared" si="105"/>
        <v>8</v>
      </c>
      <c r="C1378">
        <f t="shared" si="104"/>
        <v>2</v>
      </c>
      <c r="D1378">
        <f t="shared" si="104"/>
        <v>8</v>
      </c>
      <c r="E1378">
        <f t="shared" si="104"/>
        <v>4</v>
      </c>
      <c r="F1378">
        <f t="shared" si="104"/>
        <v>6</v>
      </c>
      <c r="G1378">
        <f t="shared" si="104"/>
        <v>9</v>
      </c>
      <c r="H1378">
        <f t="shared" si="104"/>
        <v>8</v>
      </c>
      <c r="I1378">
        <f t="shared" si="104"/>
        <v>8</v>
      </c>
      <c r="J1378">
        <f t="shared" si="104"/>
        <v>8</v>
      </c>
      <c r="K1378">
        <f t="shared" si="102"/>
        <v>61</v>
      </c>
      <c r="L1378">
        <f t="shared" si="103"/>
        <v>2</v>
      </c>
    </row>
    <row r="1379" spans="1:12">
      <c r="A1379">
        <v>728560280</v>
      </c>
      <c r="B1379">
        <f t="shared" si="105"/>
        <v>7</v>
      </c>
      <c r="C1379">
        <f t="shared" si="104"/>
        <v>2</v>
      </c>
      <c r="D1379">
        <f t="shared" si="104"/>
        <v>8</v>
      </c>
      <c r="E1379">
        <f t="shared" si="104"/>
        <v>5</v>
      </c>
      <c r="F1379">
        <f t="shared" si="104"/>
        <v>6</v>
      </c>
      <c r="G1379">
        <f t="shared" si="104"/>
        <v>0</v>
      </c>
      <c r="H1379">
        <f t="shared" si="104"/>
        <v>2</v>
      </c>
      <c r="I1379">
        <f t="shared" si="104"/>
        <v>8</v>
      </c>
      <c r="J1379">
        <f t="shared" si="104"/>
        <v>0</v>
      </c>
      <c r="K1379">
        <f t="shared" si="102"/>
        <v>38</v>
      </c>
      <c r="L1379">
        <f t="shared" si="103"/>
        <v>2</v>
      </c>
    </row>
    <row r="1380" spans="1:12">
      <c r="A1380">
        <v>728812343</v>
      </c>
      <c r="B1380">
        <f t="shared" si="105"/>
        <v>7</v>
      </c>
      <c r="C1380">
        <f t="shared" si="104"/>
        <v>2</v>
      </c>
      <c r="D1380">
        <f t="shared" si="104"/>
        <v>8</v>
      </c>
      <c r="E1380">
        <f t="shared" ref="C1380:J1443" si="106">TRUNC(RIGHT(LEFT($A1380,E$1),1))</f>
        <v>8</v>
      </c>
      <c r="F1380">
        <f t="shared" si="106"/>
        <v>1</v>
      </c>
      <c r="G1380">
        <f t="shared" si="106"/>
        <v>2</v>
      </c>
      <c r="H1380">
        <f t="shared" si="106"/>
        <v>3</v>
      </c>
      <c r="I1380">
        <f t="shared" si="106"/>
        <v>4</v>
      </c>
      <c r="J1380">
        <f t="shared" si="106"/>
        <v>3</v>
      </c>
      <c r="K1380">
        <f t="shared" si="102"/>
        <v>38</v>
      </c>
      <c r="L1380">
        <f t="shared" si="103"/>
        <v>2</v>
      </c>
    </row>
    <row r="1381" spans="1:12">
      <c r="A1381">
        <v>728733543</v>
      </c>
      <c r="B1381">
        <f t="shared" si="105"/>
        <v>7</v>
      </c>
      <c r="C1381">
        <f t="shared" si="106"/>
        <v>2</v>
      </c>
      <c r="D1381">
        <f t="shared" si="106"/>
        <v>8</v>
      </c>
      <c r="E1381">
        <f t="shared" si="106"/>
        <v>7</v>
      </c>
      <c r="F1381">
        <f t="shared" si="106"/>
        <v>3</v>
      </c>
      <c r="G1381">
        <f t="shared" si="106"/>
        <v>3</v>
      </c>
      <c r="H1381">
        <f t="shared" si="106"/>
        <v>5</v>
      </c>
      <c r="I1381">
        <f t="shared" si="106"/>
        <v>4</v>
      </c>
      <c r="J1381">
        <f t="shared" si="106"/>
        <v>3</v>
      </c>
      <c r="K1381">
        <f t="shared" si="102"/>
        <v>42</v>
      </c>
      <c r="L1381">
        <f t="shared" si="103"/>
        <v>2</v>
      </c>
    </row>
    <row r="1382" spans="1:12">
      <c r="A1382">
        <v>728788299</v>
      </c>
      <c r="B1382">
        <f t="shared" si="105"/>
        <v>7</v>
      </c>
      <c r="C1382">
        <f t="shared" si="106"/>
        <v>2</v>
      </c>
      <c r="D1382">
        <f t="shared" si="106"/>
        <v>8</v>
      </c>
      <c r="E1382">
        <f t="shared" si="106"/>
        <v>7</v>
      </c>
      <c r="F1382">
        <f t="shared" si="106"/>
        <v>8</v>
      </c>
      <c r="G1382">
        <f t="shared" si="106"/>
        <v>8</v>
      </c>
      <c r="H1382">
        <f t="shared" si="106"/>
        <v>2</v>
      </c>
      <c r="I1382">
        <f t="shared" si="106"/>
        <v>9</v>
      </c>
      <c r="J1382">
        <f t="shared" si="106"/>
        <v>9</v>
      </c>
      <c r="K1382">
        <f t="shared" si="102"/>
        <v>60</v>
      </c>
      <c r="L1382">
        <f t="shared" si="103"/>
        <v>2</v>
      </c>
    </row>
    <row r="1383" spans="1:12">
      <c r="A1383">
        <v>728840778</v>
      </c>
      <c r="B1383">
        <f t="shared" si="105"/>
        <v>7</v>
      </c>
      <c r="C1383">
        <f t="shared" si="106"/>
        <v>2</v>
      </c>
      <c r="D1383">
        <f t="shared" si="106"/>
        <v>8</v>
      </c>
      <c r="E1383">
        <f t="shared" si="106"/>
        <v>8</v>
      </c>
      <c r="F1383">
        <f t="shared" si="106"/>
        <v>4</v>
      </c>
      <c r="G1383">
        <f t="shared" si="106"/>
        <v>0</v>
      </c>
      <c r="H1383">
        <f t="shared" si="106"/>
        <v>7</v>
      </c>
      <c r="I1383">
        <f t="shared" si="106"/>
        <v>7</v>
      </c>
      <c r="J1383">
        <f t="shared" si="106"/>
        <v>8</v>
      </c>
      <c r="K1383">
        <f t="shared" si="102"/>
        <v>51</v>
      </c>
      <c r="L1383">
        <f t="shared" si="103"/>
        <v>2</v>
      </c>
    </row>
    <row r="1384" spans="1:12">
      <c r="A1384">
        <v>728436515</v>
      </c>
      <c r="B1384">
        <f t="shared" si="105"/>
        <v>7</v>
      </c>
      <c r="C1384">
        <f t="shared" si="106"/>
        <v>2</v>
      </c>
      <c r="D1384">
        <f t="shared" si="106"/>
        <v>8</v>
      </c>
      <c r="E1384">
        <f t="shared" si="106"/>
        <v>4</v>
      </c>
      <c r="F1384">
        <f t="shared" si="106"/>
        <v>3</v>
      </c>
      <c r="G1384">
        <f t="shared" si="106"/>
        <v>6</v>
      </c>
      <c r="H1384">
        <f t="shared" si="106"/>
        <v>5</v>
      </c>
      <c r="I1384">
        <f t="shared" si="106"/>
        <v>1</v>
      </c>
      <c r="J1384">
        <f t="shared" si="106"/>
        <v>5</v>
      </c>
      <c r="K1384">
        <f t="shared" si="102"/>
        <v>41</v>
      </c>
      <c r="L1384">
        <f t="shared" si="103"/>
        <v>2</v>
      </c>
    </row>
    <row r="1385" spans="1:12">
      <c r="A1385">
        <v>728299214</v>
      </c>
      <c r="B1385">
        <f t="shared" si="105"/>
        <v>7</v>
      </c>
      <c r="C1385">
        <f t="shared" si="106"/>
        <v>2</v>
      </c>
      <c r="D1385">
        <f t="shared" si="106"/>
        <v>8</v>
      </c>
      <c r="E1385">
        <f t="shared" si="106"/>
        <v>2</v>
      </c>
      <c r="F1385">
        <f t="shared" si="106"/>
        <v>9</v>
      </c>
      <c r="G1385">
        <f t="shared" si="106"/>
        <v>9</v>
      </c>
      <c r="H1385">
        <f t="shared" si="106"/>
        <v>2</v>
      </c>
      <c r="I1385">
        <f t="shared" si="106"/>
        <v>1</v>
      </c>
      <c r="J1385">
        <f t="shared" si="106"/>
        <v>4</v>
      </c>
      <c r="K1385">
        <f t="shared" si="102"/>
        <v>44</v>
      </c>
      <c r="L1385">
        <f t="shared" si="103"/>
        <v>2</v>
      </c>
    </row>
    <row r="1386" spans="1:12">
      <c r="A1386">
        <v>728920890</v>
      </c>
      <c r="B1386">
        <f t="shared" si="105"/>
        <v>7</v>
      </c>
      <c r="C1386">
        <f t="shared" si="106"/>
        <v>2</v>
      </c>
      <c r="D1386">
        <f t="shared" si="106"/>
        <v>8</v>
      </c>
      <c r="E1386">
        <f t="shared" si="106"/>
        <v>9</v>
      </c>
      <c r="F1386">
        <f t="shared" si="106"/>
        <v>2</v>
      </c>
      <c r="G1386">
        <f t="shared" si="106"/>
        <v>0</v>
      </c>
      <c r="H1386">
        <f t="shared" si="106"/>
        <v>8</v>
      </c>
      <c r="I1386">
        <f t="shared" si="106"/>
        <v>9</v>
      </c>
      <c r="J1386">
        <f t="shared" si="106"/>
        <v>0</v>
      </c>
      <c r="K1386">
        <f t="shared" si="102"/>
        <v>45</v>
      </c>
      <c r="L1386">
        <f t="shared" si="103"/>
        <v>2</v>
      </c>
    </row>
    <row r="1387" spans="1:12">
      <c r="A1387">
        <v>728509761</v>
      </c>
      <c r="B1387">
        <f t="shared" si="105"/>
        <v>7</v>
      </c>
      <c r="C1387">
        <f t="shared" si="106"/>
        <v>2</v>
      </c>
      <c r="D1387">
        <f t="shared" si="106"/>
        <v>8</v>
      </c>
      <c r="E1387">
        <f t="shared" si="106"/>
        <v>5</v>
      </c>
      <c r="F1387">
        <f t="shared" si="106"/>
        <v>0</v>
      </c>
      <c r="G1387">
        <f t="shared" si="106"/>
        <v>9</v>
      </c>
      <c r="H1387">
        <f t="shared" si="106"/>
        <v>7</v>
      </c>
      <c r="I1387">
        <f t="shared" si="106"/>
        <v>6</v>
      </c>
      <c r="J1387">
        <f t="shared" si="106"/>
        <v>1</v>
      </c>
      <c r="K1387">
        <f t="shared" si="102"/>
        <v>45</v>
      </c>
      <c r="L1387">
        <f t="shared" si="103"/>
        <v>2</v>
      </c>
    </row>
    <row r="1388" spans="1:12">
      <c r="A1388">
        <v>728297952</v>
      </c>
      <c r="B1388">
        <f t="shared" si="105"/>
        <v>7</v>
      </c>
      <c r="C1388">
        <f t="shared" si="106"/>
        <v>2</v>
      </c>
      <c r="D1388">
        <f t="shared" si="106"/>
        <v>8</v>
      </c>
      <c r="E1388">
        <f t="shared" si="106"/>
        <v>2</v>
      </c>
      <c r="F1388">
        <f t="shared" si="106"/>
        <v>9</v>
      </c>
      <c r="G1388">
        <f t="shared" si="106"/>
        <v>7</v>
      </c>
      <c r="H1388">
        <f t="shared" si="106"/>
        <v>9</v>
      </c>
      <c r="I1388">
        <f t="shared" si="106"/>
        <v>5</v>
      </c>
      <c r="J1388">
        <f t="shared" si="106"/>
        <v>2</v>
      </c>
      <c r="K1388">
        <f t="shared" si="102"/>
        <v>51</v>
      </c>
      <c r="L1388">
        <f t="shared" si="103"/>
        <v>2</v>
      </c>
    </row>
    <row r="1389" spans="1:12">
      <c r="A1389">
        <v>728911522</v>
      </c>
      <c r="B1389">
        <f t="shared" si="105"/>
        <v>7</v>
      </c>
      <c r="C1389">
        <f t="shared" si="106"/>
        <v>2</v>
      </c>
      <c r="D1389">
        <f t="shared" si="106"/>
        <v>8</v>
      </c>
      <c r="E1389">
        <f t="shared" si="106"/>
        <v>9</v>
      </c>
      <c r="F1389">
        <f t="shared" si="106"/>
        <v>1</v>
      </c>
      <c r="G1389">
        <f t="shared" si="106"/>
        <v>1</v>
      </c>
      <c r="H1389">
        <f t="shared" si="106"/>
        <v>5</v>
      </c>
      <c r="I1389">
        <f t="shared" si="106"/>
        <v>2</v>
      </c>
      <c r="J1389">
        <f t="shared" si="106"/>
        <v>2</v>
      </c>
      <c r="K1389">
        <f t="shared" si="102"/>
        <v>37</v>
      </c>
      <c r="L1389">
        <f t="shared" si="103"/>
        <v>2</v>
      </c>
    </row>
    <row r="1390" spans="1:12">
      <c r="A1390">
        <v>728519121</v>
      </c>
      <c r="B1390">
        <f t="shared" si="105"/>
        <v>7</v>
      </c>
      <c r="C1390">
        <f t="shared" si="106"/>
        <v>2</v>
      </c>
      <c r="D1390">
        <f t="shared" si="106"/>
        <v>8</v>
      </c>
      <c r="E1390">
        <f t="shared" si="106"/>
        <v>5</v>
      </c>
      <c r="F1390">
        <f t="shared" si="106"/>
        <v>1</v>
      </c>
      <c r="G1390">
        <f t="shared" si="106"/>
        <v>9</v>
      </c>
      <c r="H1390">
        <f t="shared" si="106"/>
        <v>1</v>
      </c>
      <c r="I1390">
        <f t="shared" si="106"/>
        <v>2</v>
      </c>
      <c r="J1390">
        <f t="shared" si="106"/>
        <v>1</v>
      </c>
      <c r="K1390">
        <f t="shared" si="102"/>
        <v>36</v>
      </c>
      <c r="L1390">
        <f t="shared" si="103"/>
        <v>2</v>
      </c>
    </row>
    <row r="1391" spans="1:12">
      <c r="A1391">
        <v>728648534</v>
      </c>
      <c r="B1391">
        <f t="shared" si="105"/>
        <v>7</v>
      </c>
      <c r="C1391">
        <f t="shared" si="106"/>
        <v>2</v>
      </c>
      <c r="D1391">
        <f t="shared" si="106"/>
        <v>8</v>
      </c>
      <c r="E1391">
        <f t="shared" si="106"/>
        <v>6</v>
      </c>
      <c r="F1391">
        <f t="shared" si="106"/>
        <v>4</v>
      </c>
      <c r="G1391">
        <f t="shared" si="106"/>
        <v>8</v>
      </c>
      <c r="H1391">
        <f t="shared" si="106"/>
        <v>5</v>
      </c>
      <c r="I1391">
        <f t="shared" si="106"/>
        <v>3</v>
      </c>
      <c r="J1391">
        <f t="shared" si="106"/>
        <v>4</v>
      </c>
      <c r="K1391">
        <f t="shared" si="102"/>
        <v>47</v>
      </c>
      <c r="L1391">
        <f t="shared" si="103"/>
        <v>2</v>
      </c>
    </row>
    <row r="1392" spans="1:12">
      <c r="A1392">
        <v>728840615</v>
      </c>
      <c r="B1392">
        <f t="shared" si="105"/>
        <v>7</v>
      </c>
      <c r="C1392">
        <f t="shared" si="106"/>
        <v>2</v>
      </c>
      <c r="D1392">
        <f t="shared" si="106"/>
        <v>8</v>
      </c>
      <c r="E1392">
        <f t="shared" si="106"/>
        <v>8</v>
      </c>
      <c r="F1392">
        <f t="shared" si="106"/>
        <v>4</v>
      </c>
      <c r="G1392">
        <f t="shared" si="106"/>
        <v>0</v>
      </c>
      <c r="H1392">
        <f t="shared" si="106"/>
        <v>6</v>
      </c>
      <c r="I1392">
        <f t="shared" si="106"/>
        <v>1</v>
      </c>
      <c r="J1392">
        <f t="shared" si="106"/>
        <v>5</v>
      </c>
      <c r="K1392">
        <f t="shared" si="102"/>
        <v>41</v>
      </c>
      <c r="L1392">
        <f t="shared" si="103"/>
        <v>2</v>
      </c>
    </row>
    <row r="1393" spans="1:12">
      <c r="A1393">
        <v>728232394</v>
      </c>
      <c r="B1393">
        <f t="shared" si="105"/>
        <v>7</v>
      </c>
      <c r="C1393">
        <f t="shared" si="106"/>
        <v>2</v>
      </c>
      <c r="D1393">
        <f t="shared" si="106"/>
        <v>8</v>
      </c>
      <c r="E1393">
        <f t="shared" si="106"/>
        <v>2</v>
      </c>
      <c r="F1393">
        <f t="shared" si="106"/>
        <v>3</v>
      </c>
      <c r="G1393">
        <f t="shared" si="106"/>
        <v>2</v>
      </c>
      <c r="H1393">
        <f t="shared" si="106"/>
        <v>3</v>
      </c>
      <c r="I1393">
        <f t="shared" si="106"/>
        <v>9</v>
      </c>
      <c r="J1393">
        <f t="shared" si="106"/>
        <v>4</v>
      </c>
      <c r="K1393">
        <f t="shared" si="102"/>
        <v>40</v>
      </c>
      <c r="L1393">
        <f t="shared" si="103"/>
        <v>2</v>
      </c>
    </row>
    <row r="1394" spans="1:12">
      <c r="A1394">
        <v>728373545</v>
      </c>
      <c r="B1394">
        <f t="shared" si="105"/>
        <v>7</v>
      </c>
      <c r="C1394">
        <f t="shared" si="106"/>
        <v>2</v>
      </c>
      <c r="D1394">
        <f t="shared" si="106"/>
        <v>8</v>
      </c>
      <c r="E1394">
        <f t="shared" si="106"/>
        <v>3</v>
      </c>
      <c r="F1394">
        <f t="shared" si="106"/>
        <v>7</v>
      </c>
      <c r="G1394">
        <f t="shared" si="106"/>
        <v>3</v>
      </c>
      <c r="H1394">
        <f t="shared" si="106"/>
        <v>5</v>
      </c>
      <c r="I1394">
        <f t="shared" si="106"/>
        <v>4</v>
      </c>
      <c r="J1394">
        <f t="shared" si="106"/>
        <v>5</v>
      </c>
      <c r="K1394">
        <f t="shared" si="102"/>
        <v>44</v>
      </c>
      <c r="L1394">
        <f t="shared" si="103"/>
        <v>2</v>
      </c>
    </row>
    <row r="1395" spans="1:12">
      <c r="A1395">
        <v>728169931</v>
      </c>
      <c r="B1395">
        <f t="shared" si="105"/>
        <v>7</v>
      </c>
      <c r="C1395">
        <f t="shared" si="106"/>
        <v>2</v>
      </c>
      <c r="D1395">
        <f t="shared" si="106"/>
        <v>8</v>
      </c>
      <c r="E1395">
        <f t="shared" si="106"/>
        <v>1</v>
      </c>
      <c r="F1395">
        <f t="shared" si="106"/>
        <v>6</v>
      </c>
      <c r="G1395">
        <f t="shared" si="106"/>
        <v>9</v>
      </c>
      <c r="H1395">
        <f t="shared" si="106"/>
        <v>9</v>
      </c>
      <c r="I1395">
        <f t="shared" si="106"/>
        <v>3</v>
      </c>
      <c r="J1395">
        <f t="shared" si="106"/>
        <v>1</v>
      </c>
      <c r="K1395">
        <f t="shared" si="102"/>
        <v>46</v>
      </c>
      <c r="L1395">
        <f t="shared" si="103"/>
        <v>2</v>
      </c>
    </row>
    <row r="1396" spans="1:12">
      <c r="A1396">
        <v>806623222</v>
      </c>
      <c r="B1396">
        <f t="shared" si="105"/>
        <v>8</v>
      </c>
      <c r="C1396">
        <f t="shared" si="106"/>
        <v>0</v>
      </c>
      <c r="D1396">
        <f t="shared" si="106"/>
        <v>6</v>
      </c>
      <c r="E1396">
        <f t="shared" si="106"/>
        <v>6</v>
      </c>
      <c r="F1396">
        <f t="shared" si="106"/>
        <v>2</v>
      </c>
      <c r="G1396">
        <f t="shared" si="106"/>
        <v>3</v>
      </c>
      <c r="H1396">
        <f t="shared" si="106"/>
        <v>2</v>
      </c>
      <c r="I1396">
        <f t="shared" si="106"/>
        <v>2</v>
      </c>
      <c r="J1396">
        <f t="shared" si="106"/>
        <v>2</v>
      </c>
      <c r="K1396">
        <f t="shared" si="102"/>
        <v>31</v>
      </c>
      <c r="L1396">
        <f t="shared" si="103"/>
        <v>2</v>
      </c>
    </row>
    <row r="1397" spans="1:12">
      <c r="A1397">
        <v>819121331</v>
      </c>
      <c r="B1397">
        <f t="shared" si="105"/>
        <v>8</v>
      </c>
      <c r="C1397">
        <f t="shared" si="106"/>
        <v>1</v>
      </c>
      <c r="D1397">
        <f t="shared" si="106"/>
        <v>9</v>
      </c>
      <c r="E1397">
        <f t="shared" si="106"/>
        <v>1</v>
      </c>
      <c r="F1397">
        <f t="shared" si="106"/>
        <v>2</v>
      </c>
      <c r="G1397">
        <f t="shared" si="106"/>
        <v>1</v>
      </c>
      <c r="H1397">
        <f t="shared" si="106"/>
        <v>3</v>
      </c>
      <c r="I1397">
        <f t="shared" si="106"/>
        <v>3</v>
      </c>
      <c r="J1397">
        <f t="shared" si="106"/>
        <v>1</v>
      </c>
      <c r="K1397">
        <f t="shared" si="102"/>
        <v>29</v>
      </c>
      <c r="L1397">
        <f t="shared" si="103"/>
        <v>2</v>
      </c>
    </row>
    <row r="1398" spans="1:12">
      <c r="A1398">
        <v>891496479</v>
      </c>
      <c r="B1398">
        <f t="shared" si="105"/>
        <v>8</v>
      </c>
      <c r="C1398">
        <f t="shared" si="106"/>
        <v>9</v>
      </c>
      <c r="D1398">
        <f t="shared" si="106"/>
        <v>1</v>
      </c>
      <c r="E1398">
        <f t="shared" si="106"/>
        <v>4</v>
      </c>
      <c r="F1398">
        <f t="shared" si="106"/>
        <v>9</v>
      </c>
      <c r="G1398">
        <f t="shared" si="106"/>
        <v>6</v>
      </c>
      <c r="H1398">
        <f t="shared" si="106"/>
        <v>4</v>
      </c>
      <c r="I1398">
        <f t="shared" si="106"/>
        <v>7</v>
      </c>
      <c r="J1398">
        <f t="shared" si="106"/>
        <v>9</v>
      </c>
      <c r="K1398">
        <f t="shared" si="102"/>
        <v>57</v>
      </c>
      <c r="L1398">
        <f t="shared" si="103"/>
        <v>1</v>
      </c>
    </row>
    <row r="1399" spans="1:12">
      <c r="A1399">
        <v>608458234</v>
      </c>
      <c r="B1399">
        <f t="shared" si="105"/>
        <v>6</v>
      </c>
      <c r="C1399">
        <f t="shared" si="106"/>
        <v>0</v>
      </c>
      <c r="D1399">
        <f t="shared" si="106"/>
        <v>8</v>
      </c>
      <c r="E1399">
        <f t="shared" si="106"/>
        <v>4</v>
      </c>
      <c r="F1399">
        <f t="shared" si="106"/>
        <v>5</v>
      </c>
      <c r="G1399">
        <f t="shared" si="106"/>
        <v>8</v>
      </c>
      <c r="H1399">
        <f t="shared" si="106"/>
        <v>2</v>
      </c>
      <c r="I1399">
        <f t="shared" si="106"/>
        <v>3</v>
      </c>
      <c r="J1399">
        <f t="shared" si="106"/>
        <v>4</v>
      </c>
      <c r="K1399">
        <f t="shared" si="102"/>
        <v>40</v>
      </c>
      <c r="L1399">
        <f t="shared" si="103"/>
        <v>2</v>
      </c>
    </row>
    <row r="1400" spans="1:12">
      <c r="A1400">
        <v>511262549</v>
      </c>
      <c r="B1400">
        <f t="shared" si="105"/>
        <v>5</v>
      </c>
      <c r="C1400">
        <f t="shared" si="106"/>
        <v>1</v>
      </c>
      <c r="D1400">
        <f t="shared" si="106"/>
        <v>1</v>
      </c>
      <c r="E1400">
        <f t="shared" si="106"/>
        <v>2</v>
      </c>
      <c r="F1400">
        <f t="shared" si="106"/>
        <v>6</v>
      </c>
      <c r="G1400">
        <f t="shared" si="106"/>
        <v>2</v>
      </c>
      <c r="H1400">
        <f t="shared" si="106"/>
        <v>5</v>
      </c>
      <c r="I1400">
        <f t="shared" si="106"/>
        <v>4</v>
      </c>
      <c r="J1400">
        <f t="shared" si="106"/>
        <v>9</v>
      </c>
      <c r="K1400">
        <f t="shared" si="102"/>
        <v>35</v>
      </c>
      <c r="L1400">
        <f t="shared" si="103"/>
        <v>2</v>
      </c>
    </row>
    <row r="1401" spans="1:12">
      <c r="A1401">
        <v>814832824</v>
      </c>
      <c r="B1401">
        <f t="shared" si="105"/>
        <v>8</v>
      </c>
      <c r="C1401">
        <f t="shared" si="106"/>
        <v>1</v>
      </c>
      <c r="D1401">
        <f t="shared" si="106"/>
        <v>4</v>
      </c>
      <c r="E1401">
        <f t="shared" si="106"/>
        <v>8</v>
      </c>
      <c r="F1401">
        <f t="shared" si="106"/>
        <v>3</v>
      </c>
      <c r="G1401">
        <f t="shared" si="106"/>
        <v>2</v>
      </c>
      <c r="H1401">
        <f t="shared" si="106"/>
        <v>8</v>
      </c>
      <c r="I1401">
        <f t="shared" si="106"/>
        <v>2</v>
      </c>
      <c r="J1401">
        <f t="shared" si="106"/>
        <v>4</v>
      </c>
      <c r="K1401">
        <f t="shared" si="102"/>
        <v>40</v>
      </c>
      <c r="L1401">
        <f t="shared" si="103"/>
        <v>2</v>
      </c>
    </row>
    <row r="1402" spans="1:12">
      <c r="A1402">
        <v>716997523</v>
      </c>
      <c r="B1402">
        <f t="shared" si="105"/>
        <v>7</v>
      </c>
      <c r="C1402">
        <f t="shared" si="106"/>
        <v>1</v>
      </c>
      <c r="D1402">
        <f t="shared" si="106"/>
        <v>6</v>
      </c>
      <c r="E1402">
        <f t="shared" si="106"/>
        <v>9</v>
      </c>
      <c r="F1402">
        <f t="shared" si="106"/>
        <v>9</v>
      </c>
      <c r="G1402">
        <f t="shared" si="106"/>
        <v>7</v>
      </c>
      <c r="H1402">
        <f t="shared" si="106"/>
        <v>5</v>
      </c>
      <c r="I1402">
        <f t="shared" si="106"/>
        <v>2</v>
      </c>
      <c r="J1402">
        <f t="shared" si="106"/>
        <v>3</v>
      </c>
      <c r="K1402">
        <f t="shared" si="102"/>
        <v>49</v>
      </c>
      <c r="L1402">
        <f t="shared" si="103"/>
        <v>2</v>
      </c>
    </row>
    <row r="1403" spans="1:12">
      <c r="A1403">
        <v>743763991</v>
      </c>
      <c r="B1403">
        <f t="shared" si="105"/>
        <v>7</v>
      </c>
      <c r="C1403">
        <f t="shared" si="106"/>
        <v>4</v>
      </c>
      <c r="D1403">
        <f t="shared" si="106"/>
        <v>3</v>
      </c>
      <c r="E1403">
        <f t="shared" si="106"/>
        <v>7</v>
      </c>
      <c r="F1403">
        <f t="shared" si="106"/>
        <v>6</v>
      </c>
      <c r="G1403">
        <f t="shared" si="106"/>
        <v>3</v>
      </c>
      <c r="H1403">
        <f t="shared" si="106"/>
        <v>9</v>
      </c>
      <c r="I1403">
        <f t="shared" si="106"/>
        <v>9</v>
      </c>
      <c r="J1403">
        <f t="shared" si="106"/>
        <v>1</v>
      </c>
      <c r="K1403">
        <f t="shared" si="102"/>
        <v>49</v>
      </c>
      <c r="L1403">
        <f t="shared" si="103"/>
        <v>3</v>
      </c>
    </row>
    <row r="1404" spans="1:12">
      <c r="A1404">
        <v>588749158</v>
      </c>
      <c r="B1404">
        <f t="shared" si="105"/>
        <v>5</v>
      </c>
      <c r="C1404">
        <f t="shared" si="106"/>
        <v>8</v>
      </c>
      <c r="D1404">
        <f t="shared" si="106"/>
        <v>8</v>
      </c>
      <c r="E1404">
        <f t="shared" si="106"/>
        <v>7</v>
      </c>
      <c r="F1404">
        <f t="shared" si="106"/>
        <v>4</v>
      </c>
      <c r="G1404">
        <f t="shared" si="106"/>
        <v>9</v>
      </c>
      <c r="H1404">
        <f t="shared" si="106"/>
        <v>1</v>
      </c>
      <c r="I1404">
        <f t="shared" si="106"/>
        <v>5</v>
      </c>
      <c r="J1404">
        <f t="shared" si="106"/>
        <v>8</v>
      </c>
      <c r="K1404">
        <f t="shared" si="102"/>
        <v>55</v>
      </c>
      <c r="L1404">
        <f t="shared" si="103"/>
        <v>1</v>
      </c>
    </row>
    <row r="1405" spans="1:12">
      <c r="A1405">
        <v>800655344</v>
      </c>
      <c r="B1405">
        <f t="shared" si="105"/>
        <v>8</v>
      </c>
      <c r="C1405">
        <f t="shared" si="106"/>
        <v>0</v>
      </c>
      <c r="D1405">
        <f t="shared" si="106"/>
        <v>0</v>
      </c>
      <c r="E1405">
        <f t="shared" si="106"/>
        <v>6</v>
      </c>
      <c r="F1405">
        <f t="shared" si="106"/>
        <v>5</v>
      </c>
      <c r="G1405">
        <f t="shared" si="106"/>
        <v>5</v>
      </c>
      <c r="H1405">
        <f t="shared" si="106"/>
        <v>3</v>
      </c>
      <c r="I1405">
        <f t="shared" si="106"/>
        <v>4</v>
      </c>
      <c r="J1405">
        <f t="shared" si="106"/>
        <v>4</v>
      </c>
      <c r="K1405">
        <f t="shared" si="102"/>
        <v>35</v>
      </c>
      <c r="L1405">
        <f t="shared" si="103"/>
        <v>2</v>
      </c>
    </row>
    <row r="1406" spans="1:12">
      <c r="A1406">
        <v>646593231</v>
      </c>
      <c r="B1406">
        <f t="shared" si="105"/>
        <v>6</v>
      </c>
      <c r="C1406">
        <f t="shared" si="106"/>
        <v>4</v>
      </c>
      <c r="D1406">
        <f t="shared" si="106"/>
        <v>6</v>
      </c>
      <c r="E1406">
        <f t="shared" si="106"/>
        <v>5</v>
      </c>
      <c r="F1406">
        <f t="shared" si="106"/>
        <v>9</v>
      </c>
      <c r="G1406">
        <f t="shared" si="106"/>
        <v>3</v>
      </c>
      <c r="H1406">
        <f t="shared" si="106"/>
        <v>2</v>
      </c>
      <c r="I1406">
        <f t="shared" si="106"/>
        <v>3</v>
      </c>
      <c r="J1406">
        <f t="shared" si="106"/>
        <v>1</v>
      </c>
      <c r="K1406">
        <f t="shared" si="102"/>
        <v>39</v>
      </c>
      <c r="L1406">
        <f t="shared" si="103"/>
        <v>2</v>
      </c>
    </row>
    <row r="1407" spans="1:12">
      <c r="A1407">
        <v>504528280</v>
      </c>
      <c r="B1407">
        <f t="shared" si="105"/>
        <v>5</v>
      </c>
      <c r="C1407">
        <f t="shared" si="106"/>
        <v>0</v>
      </c>
      <c r="D1407">
        <f t="shared" si="106"/>
        <v>4</v>
      </c>
      <c r="E1407">
        <f t="shared" si="106"/>
        <v>5</v>
      </c>
      <c r="F1407">
        <f t="shared" si="106"/>
        <v>2</v>
      </c>
      <c r="G1407">
        <f t="shared" si="106"/>
        <v>8</v>
      </c>
      <c r="H1407">
        <f t="shared" si="106"/>
        <v>2</v>
      </c>
      <c r="I1407">
        <f t="shared" si="106"/>
        <v>8</v>
      </c>
      <c r="J1407">
        <f t="shared" si="106"/>
        <v>0</v>
      </c>
      <c r="K1407">
        <f t="shared" si="102"/>
        <v>34</v>
      </c>
      <c r="L1407">
        <f t="shared" si="103"/>
        <v>2</v>
      </c>
    </row>
    <row r="1408" spans="1:12">
      <c r="A1408">
        <v>504383919</v>
      </c>
      <c r="B1408">
        <f t="shared" si="105"/>
        <v>5</v>
      </c>
      <c r="C1408">
        <f t="shared" si="106"/>
        <v>0</v>
      </c>
      <c r="D1408">
        <f t="shared" si="106"/>
        <v>4</v>
      </c>
      <c r="E1408">
        <f t="shared" si="106"/>
        <v>3</v>
      </c>
      <c r="F1408">
        <f t="shared" si="106"/>
        <v>8</v>
      </c>
      <c r="G1408">
        <f t="shared" si="106"/>
        <v>3</v>
      </c>
      <c r="H1408">
        <f t="shared" si="106"/>
        <v>9</v>
      </c>
      <c r="I1408">
        <f t="shared" si="106"/>
        <v>1</v>
      </c>
      <c r="J1408">
        <f t="shared" si="106"/>
        <v>9</v>
      </c>
      <c r="K1408">
        <f t="shared" si="102"/>
        <v>42</v>
      </c>
      <c r="L1408">
        <f t="shared" si="103"/>
        <v>2</v>
      </c>
    </row>
    <row r="1409" spans="1:12">
      <c r="A1409">
        <v>504524490</v>
      </c>
      <c r="B1409">
        <f t="shared" si="105"/>
        <v>5</v>
      </c>
      <c r="C1409">
        <f t="shared" si="106"/>
        <v>0</v>
      </c>
      <c r="D1409">
        <f t="shared" si="106"/>
        <v>4</v>
      </c>
      <c r="E1409">
        <f t="shared" si="106"/>
        <v>5</v>
      </c>
      <c r="F1409">
        <f t="shared" si="106"/>
        <v>2</v>
      </c>
      <c r="G1409">
        <f t="shared" si="106"/>
        <v>4</v>
      </c>
      <c r="H1409">
        <f t="shared" si="106"/>
        <v>4</v>
      </c>
      <c r="I1409">
        <f t="shared" si="106"/>
        <v>9</v>
      </c>
      <c r="J1409">
        <f t="shared" si="106"/>
        <v>0</v>
      </c>
      <c r="K1409">
        <f t="shared" si="102"/>
        <v>33</v>
      </c>
      <c r="L1409">
        <f t="shared" si="103"/>
        <v>2</v>
      </c>
    </row>
    <row r="1410" spans="1:12">
      <c r="A1410">
        <v>504161320</v>
      </c>
      <c r="B1410">
        <f t="shared" si="105"/>
        <v>5</v>
      </c>
      <c r="C1410">
        <f t="shared" si="106"/>
        <v>0</v>
      </c>
      <c r="D1410">
        <f t="shared" si="106"/>
        <v>4</v>
      </c>
      <c r="E1410">
        <f t="shared" si="106"/>
        <v>1</v>
      </c>
      <c r="F1410">
        <f t="shared" si="106"/>
        <v>6</v>
      </c>
      <c r="G1410">
        <f t="shared" si="106"/>
        <v>1</v>
      </c>
      <c r="H1410">
        <f t="shared" si="106"/>
        <v>3</v>
      </c>
      <c r="I1410">
        <f t="shared" si="106"/>
        <v>2</v>
      </c>
      <c r="J1410">
        <f t="shared" si="106"/>
        <v>0</v>
      </c>
      <c r="K1410">
        <f t="shared" si="102"/>
        <v>22</v>
      </c>
      <c r="L1410">
        <f t="shared" si="103"/>
        <v>2</v>
      </c>
    </row>
    <row r="1411" spans="1:12">
      <c r="A1411">
        <v>504233140</v>
      </c>
      <c r="B1411">
        <f t="shared" si="105"/>
        <v>5</v>
      </c>
      <c r="C1411">
        <f t="shared" si="106"/>
        <v>0</v>
      </c>
      <c r="D1411">
        <f t="shared" si="106"/>
        <v>4</v>
      </c>
      <c r="E1411">
        <f t="shared" si="106"/>
        <v>2</v>
      </c>
      <c r="F1411">
        <f t="shared" si="106"/>
        <v>3</v>
      </c>
      <c r="G1411">
        <f t="shared" si="106"/>
        <v>3</v>
      </c>
      <c r="H1411">
        <f t="shared" si="106"/>
        <v>1</v>
      </c>
      <c r="I1411">
        <f t="shared" si="106"/>
        <v>4</v>
      </c>
      <c r="J1411">
        <f t="shared" si="106"/>
        <v>0</v>
      </c>
      <c r="K1411">
        <f t="shared" ref="K1411:K1474" si="107">SUM(B1411:J1411)</f>
        <v>22</v>
      </c>
      <c r="L1411">
        <f t="shared" ref="L1411:L1474" si="108">IF(C1411&lt;B1411,IF(D1411&lt;C1411,IF(E1411&lt;D1411,IF(F1411&lt;E1411,IF(G1411&lt;F1411,IF(H1411&lt;G1411,IF(I1411&lt;H1411,IF(J1411&lt;I1411,9,8),7),6),5),4),3),2),1)</f>
        <v>2</v>
      </c>
    </row>
    <row r="1412" spans="1:12">
      <c r="A1412">
        <v>504168956</v>
      </c>
      <c r="B1412">
        <f t="shared" si="105"/>
        <v>5</v>
      </c>
      <c r="C1412">
        <f t="shared" si="106"/>
        <v>0</v>
      </c>
      <c r="D1412">
        <f t="shared" ref="C1412:J1475" si="109">TRUNC(RIGHT(LEFT($A1412,D$1),1))</f>
        <v>4</v>
      </c>
      <c r="E1412">
        <f t="shared" si="109"/>
        <v>1</v>
      </c>
      <c r="F1412">
        <f t="shared" si="109"/>
        <v>6</v>
      </c>
      <c r="G1412">
        <f t="shared" si="109"/>
        <v>8</v>
      </c>
      <c r="H1412">
        <f t="shared" si="109"/>
        <v>9</v>
      </c>
      <c r="I1412">
        <f t="shared" si="109"/>
        <v>5</v>
      </c>
      <c r="J1412">
        <f t="shared" si="109"/>
        <v>6</v>
      </c>
      <c r="K1412">
        <f t="shared" si="107"/>
        <v>44</v>
      </c>
      <c r="L1412">
        <f t="shared" si="108"/>
        <v>2</v>
      </c>
    </row>
    <row r="1413" spans="1:12">
      <c r="A1413">
        <v>659738523</v>
      </c>
      <c r="B1413">
        <f t="shared" ref="B1413:J1476" si="110">TRUNC(RIGHT(LEFT($A1413,B$1),1))</f>
        <v>6</v>
      </c>
      <c r="C1413">
        <f t="shared" si="109"/>
        <v>5</v>
      </c>
      <c r="D1413">
        <f t="shared" si="109"/>
        <v>9</v>
      </c>
      <c r="E1413">
        <f t="shared" si="109"/>
        <v>7</v>
      </c>
      <c r="F1413">
        <f t="shared" si="109"/>
        <v>3</v>
      </c>
      <c r="G1413">
        <f t="shared" si="109"/>
        <v>8</v>
      </c>
      <c r="H1413">
        <f t="shared" si="109"/>
        <v>5</v>
      </c>
      <c r="I1413">
        <f t="shared" si="109"/>
        <v>2</v>
      </c>
      <c r="J1413">
        <f t="shared" si="109"/>
        <v>3</v>
      </c>
      <c r="K1413">
        <f t="shared" si="107"/>
        <v>48</v>
      </c>
      <c r="L1413">
        <f t="shared" si="108"/>
        <v>2</v>
      </c>
    </row>
    <row r="1414" spans="1:12">
      <c r="A1414">
        <v>591113455</v>
      </c>
      <c r="B1414">
        <f t="shared" si="110"/>
        <v>5</v>
      </c>
      <c r="C1414">
        <f t="shared" si="109"/>
        <v>9</v>
      </c>
      <c r="D1414">
        <f t="shared" si="109"/>
        <v>1</v>
      </c>
      <c r="E1414">
        <f t="shared" si="109"/>
        <v>1</v>
      </c>
      <c r="F1414">
        <f t="shared" si="109"/>
        <v>1</v>
      </c>
      <c r="G1414">
        <f t="shared" si="109"/>
        <v>3</v>
      </c>
      <c r="H1414">
        <f t="shared" si="109"/>
        <v>4</v>
      </c>
      <c r="I1414">
        <f t="shared" si="109"/>
        <v>5</v>
      </c>
      <c r="J1414">
        <f t="shared" si="109"/>
        <v>5</v>
      </c>
      <c r="K1414">
        <f t="shared" si="107"/>
        <v>34</v>
      </c>
      <c r="L1414">
        <f t="shared" si="108"/>
        <v>1</v>
      </c>
    </row>
    <row r="1415" spans="1:12">
      <c r="A1415">
        <v>587539734</v>
      </c>
      <c r="B1415">
        <f t="shared" si="110"/>
        <v>5</v>
      </c>
      <c r="C1415">
        <f t="shared" si="109"/>
        <v>8</v>
      </c>
      <c r="D1415">
        <f t="shared" si="109"/>
        <v>7</v>
      </c>
      <c r="E1415">
        <f t="shared" si="109"/>
        <v>5</v>
      </c>
      <c r="F1415">
        <f t="shared" si="109"/>
        <v>3</v>
      </c>
      <c r="G1415">
        <f t="shared" si="109"/>
        <v>9</v>
      </c>
      <c r="H1415">
        <f t="shared" si="109"/>
        <v>7</v>
      </c>
      <c r="I1415">
        <f t="shared" si="109"/>
        <v>3</v>
      </c>
      <c r="J1415">
        <f t="shared" si="109"/>
        <v>4</v>
      </c>
      <c r="K1415">
        <f t="shared" si="107"/>
        <v>51</v>
      </c>
      <c r="L1415">
        <f t="shared" si="108"/>
        <v>1</v>
      </c>
    </row>
    <row r="1416" spans="1:12">
      <c r="A1416">
        <v>564188657</v>
      </c>
      <c r="B1416">
        <f t="shared" si="110"/>
        <v>5</v>
      </c>
      <c r="C1416">
        <f t="shared" si="109"/>
        <v>6</v>
      </c>
      <c r="D1416">
        <f t="shared" si="109"/>
        <v>4</v>
      </c>
      <c r="E1416">
        <f t="shared" si="109"/>
        <v>1</v>
      </c>
      <c r="F1416">
        <f t="shared" si="109"/>
        <v>8</v>
      </c>
      <c r="G1416">
        <f t="shared" si="109"/>
        <v>8</v>
      </c>
      <c r="H1416">
        <f t="shared" si="109"/>
        <v>6</v>
      </c>
      <c r="I1416">
        <f t="shared" si="109"/>
        <v>5</v>
      </c>
      <c r="J1416">
        <f t="shared" si="109"/>
        <v>7</v>
      </c>
      <c r="K1416">
        <f t="shared" si="107"/>
        <v>50</v>
      </c>
      <c r="L1416">
        <f t="shared" si="108"/>
        <v>1</v>
      </c>
    </row>
    <row r="1417" spans="1:12">
      <c r="A1417">
        <v>635415189</v>
      </c>
      <c r="B1417">
        <f t="shared" si="110"/>
        <v>6</v>
      </c>
      <c r="C1417">
        <f t="shared" si="109"/>
        <v>3</v>
      </c>
      <c r="D1417">
        <f t="shared" si="109"/>
        <v>5</v>
      </c>
      <c r="E1417">
        <f t="shared" si="109"/>
        <v>4</v>
      </c>
      <c r="F1417">
        <f t="shared" si="109"/>
        <v>1</v>
      </c>
      <c r="G1417">
        <f t="shared" si="109"/>
        <v>5</v>
      </c>
      <c r="H1417">
        <f t="shared" si="109"/>
        <v>1</v>
      </c>
      <c r="I1417">
        <f t="shared" si="109"/>
        <v>8</v>
      </c>
      <c r="J1417">
        <f t="shared" si="109"/>
        <v>9</v>
      </c>
      <c r="K1417">
        <f t="shared" si="107"/>
        <v>42</v>
      </c>
      <c r="L1417">
        <f t="shared" si="108"/>
        <v>2</v>
      </c>
    </row>
    <row r="1418" spans="1:12">
      <c r="A1418">
        <v>551143807</v>
      </c>
      <c r="B1418">
        <f t="shared" si="110"/>
        <v>5</v>
      </c>
      <c r="C1418">
        <f t="shared" si="109"/>
        <v>5</v>
      </c>
      <c r="D1418">
        <f t="shared" si="109"/>
        <v>1</v>
      </c>
      <c r="E1418">
        <f t="shared" si="109"/>
        <v>1</v>
      </c>
      <c r="F1418">
        <f t="shared" si="109"/>
        <v>4</v>
      </c>
      <c r="G1418">
        <f t="shared" si="109"/>
        <v>3</v>
      </c>
      <c r="H1418">
        <f t="shared" si="109"/>
        <v>8</v>
      </c>
      <c r="I1418">
        <f t="shared" si="109"/>
        <v>0</v>
      </c>
      <c r="J1418">
        <f t="shared" si="109"/>
        <v>7</v>
      </c>
      <c r="K1418">
        <f t="shared" si="107"/>
        <v>34</v>
      </c>
      <c r="L1418">
        <f t="shared" si="108"/>
        <v>1</v>
      </c>
    </row>
    <row r="1419" spans="1:12">
      <c r="A1419">
        <v>527223117</v>
      </c>
      <c r="B1419">
        <f t="shared" si="110"/>
        <v>5</v>
      </c>
      <c r="C1419">
        <f t="shared" si="109"/>
        <v>2</v>
      </c>
      <c r="D1419">
        <f t="shared" si="109"/>
        <v>7</v>
      </c>
      <c r="E1419">
        <f t="shared" si="109"/>
        <v>2</v>
      </c>
      <c r="F1419">
        <f t="shared" si="109"/>
        <v>2</v>
      </c>
      <c r="G1419">
        <f t="shared" si="109"/>
        <v>3</v>
      </c>
      <c r="H1419">
        <f t="shared" si="109"/>
        <v>1</v>
      </c>
      <c r="I1419">
        <f t="shared" si="109"/>
        <v>1</v>
      </c>
      <c r="J1419">
        <f t="shared" si="109"/>
        <v>7</v>
      </c>
      <c r="K1419">
        <f t="shared" si="107"/>
        <v>30</v>
      </c>
      <c r="L1419">
        <f t="shared" si="108"/>
        <v>2</v>
      </c>
    </row>
    <row r="1420" spans="1:12">
      <c r="A1420">
        <v>527223332</v>
      </c>
      <c r="B1420">
        <f t="shared" si="110"/>
        <v>5</v>
      </c>
      <c r="C1420">
        <f t="shared" si="109"/>
        <v>2</v>
      </c>
      <c r="D1420">
        <f t="shared" si="109"/>
        <v>7</v>
      </c>
      <c r="E1420">
        <f t="shared" si="109"/>
        <v>2</v>
      </c>
      <c r="F1420">
        <f t="shared" si="109"/>
        <v>2</v>
      </c>
      <c r="G1420">
        <f t="shared" si="109"/>
        <v>3</v>
      </c>
      <c r="H1420">
        <f t="shared" si="109"/>
        <v>3</v>
      </c>
      <c r="I1420">
        <f t="shared" si="109"/>
        <v>3</v>
      </c>
      <c r="J1420">
        <f t="shared" si="109"/>
        <v>2</v>
      </c>
      <c r="K1420">
        <f t="shared" si="107"/>
        <v>29</v>
      </c>
      <c r="L1420">
        <f t="shared" si="108"/>
        <v>2</v>
      </c>
    </row>
    <row r="1421" spans="1:12">
      <c r="A1421">
        <v>527541544</v>
      </c>
      <c r="B1421">
        <f t="shared" si="110"/>
        <v>5</v>
      </c>
      <c r="C1421">
        <f t="shared" si="109"/>
        <v>2</v>
      </c>
      <c r="D1421">
        <f t="shared" si="109"/>
        <v>7</v>
      </c>
      <c r="E1421">
        <f t="shared" si="109"/>
        <v>5</v>
      </c>
      <c r="F1421">
        <f t="shared" si="109"/>
        <v>4</v>
      </c>
      <c r="G1421">
        <f t="shared" si="109"/>
        <v>1</v>
      </c>
      <c r="H1421">
        <f t="shared" si="109"/>
        <v>5</v>
      </c>
      <c r="I1421">
        <f t="shared" si="109"/>
        <v>4</v>
      </c>
      <c r="J1421">
        <f t="shared" si="109"/>
        <v>4</v>
      </c>
      <c r="K1421">
        <f t="shared" si="107"/>
        <v>37</v>
      </c>
      <c r="L1421">
        <f t="shared" si="108"/>
        <v>2</v>
      </c>
    </row>
    <row r="1422" spans="1:12">
      <c r="A1422">
        <v>527497454</v>
      </c>
      <c r="B1422">
        <f t="shared" si="110"/>
        <v>5</v>
      </c>
      <c r="C1422">
        <f t="shared" si="109"/>
        <v>2</v>
      </c>
      <c r="D1422">
        <f t="shared" si="109"/>
        <v>7</v>
      </c>
      <c r="E1422">
        <f t="shared" si="109"/>
        <v>4</v>
      </c>
      <c r="F1422">
        <f t="shared" si="109"/>
        <v>9</v>
      </c>
      <c r="G1422">
        <f t="shared" si="109"/>
        <v>7</v>
      </c>
      <c r="H1422">
        <f t="shared" si="109"/>
        <v>4</v>
      </c>
      <c r="I1422">
        <f t="shared" si="109"/>
        <v>5</v>
      </c>
      <c r="J1422">
        <f t="shared" si="109"/>
        <v>4</v>
      </c>
      <c r="K1422">
        <f t="shared" si="107"/>
        <v>47</v>
      </c>
      <c r="L1422">
        <f t="shared" si="108"/>
        <v>2</v>
      </c>
    </row>
    <row r="1423" spans="1:12">
      <c r="A1423">
        <v>527964797</v>
      </c>
      <c r="B1423">
        <f t="shared" si="110"/>
        <v>5</v>
      </c>
      <c r="C1423">
        <f t="shared" si="109"/>
        <v>2</v>
      </c>
      <c r="D1423">
        <f t="shared" si="109"/>
        <v>7</v>
      </c>
      <c r="E1423">
        <f t="shared" si="109"/>
        <v>9</v>
      </c>
      <c r="F1423">
        <f t="shared" si="109"/>
        <v>6</v>
      </c>
      <c r="G1423">
        <f t="shared" si="109"/>
        <v>4</v>
      </c>
      <c r="H1423">
        <f t="shared" si="109"/>
        <v>7</v>
      </c>
      <c r="I1423">
        <f t="shared" si="109"/>
        <v>9</v>
      </c>
      <c r="J1423">
        <f t="shared" si="109"/>
        <v>7</v>
      </c>
      <c r="K1423">
        <f t="shared" si="107"/>
        <v>56</v>
      </c>
      <c r="L1423">
        <f t="shared" si="108"/>
        <v>2</v>
      </c>
    </row>
    <row r="1424" spans="1:12">
      <c r="A1424">
        <v>527529500</v>
      </c>
      <c r="B1424">
        <f t="shared" si="110"/>
        <v>5</v>
      </c>
      <c r="C1424">
        <f t="shared" si="109"/>
        <v>2</v>
      </c>
      <c r="D1424">
        <f t="shared" si="109"/>
        <v>7</v>
      </c>
      <c r="E1424">
        <f t="shared" si="109"/>
        <v>5</v>
      </c>
      <c r="F1424">
        <f t="shared" si="109"/>
        <v>2</v>
      </c>
      <c r="G1424">
        <f t="shared" si="109"/>
        <v>9</v>
      </c>
      <c r="H1424">
        <f t="shared" si="109"/>
        <v>5</v>
      </c>
      <c r="I1424">
        <f t="shared" si="109"/>
        <v>0</v>
      </c>
      <c r="J1424">
        <f t="shared" si="109"/>
        <v>0</v>
      </c>
      <c r="K1424">
        <f t="shared" si="107"/>
        <v>35</v>
      </c>
      <c r="L1424">
        <f t="shared" si="108"/>
        <v>2</v>
      </c>
    </row>
    <row r="1425" spans="1:12">
      <c r="A1425">
        <v>527242575</v>
      </c>
      <c r="B1425">
        <f t="shared" si="110"/>
        <v>5</v>
      </c>
      <c r="C1425">
        <f t="shared" si="109"/>
        <v>2</v>
      </c>
      <c r="D1425">
        <f t="shared" si="109"/>
        <v>7</v>
      </c>
      <c r="E1425">
        <f t="shared" si="109"/>
        <v>2</v>
      </c>
      <c r="F1425">
        <f t="shared" si="109"/>
        <v>4</v>
      </c>
      <c r="G1425">
        <f t="shared" si="109"/>
        <v>2</v>
      </c>
      <c r="H1425">
        <f t="shared" si="109"/>
        <v>5</v>
      </c>
      <c r="I1425">
        <f t="shared" si="109"/>
        <v>7</v>
      </c>
      <c r="J1425">
        <f t="shared" si="109"/>
        <v>5</v>
      </c>
      <c r="K1425">
        <f t="shared" si="107"/>
        <v>39</v>
      </c>
      <c r="L1425">
        <f t="shared" si="108"/>
        <v>2</v>
      </c>
    </row>
    <row r="1426" spans="1:12">
      <c r="A1426">
        <v>527277555</v>
      </c>
      <c r="B1426">
        <f t="shared" si="110"/>
        <v>5</v>
      </c>
      <c r="C1426">
        <f t="shared" si="109"/>
        <v>2</v>
      </c>
      <c r="D1426">
        <f t="shared" si="109"/>
        <v>7</v>
      </c>
      <c r="E1426">
        <f t="shared" si="109"/>
        <v>2</v>
      </c>
      <c r="F1426">
        <f t="shared" si="109"/>
        <v>7</v>
      </c>
      <c r="G1426">
        <f t="shared" si="109"/>
        <v>7</v>
      </c>
      <c r="H1426">
        <f t="shared" si="109"/>
        <v>5</v>
      </c>
      <c r="I1426">
        <f t="shared" si="109"/>
        <v>5</v>
      </c>
      <c r="J1426">
        <f t="shared" si="109"/>
        <v>5</v>
      </c>
      <c r="K1426">
        <f t="shared" si="107"/>
        <v>45</v>
      </c>
      <c r="L1426">
        <f t="shared" si="108"/>
        <v>2</v>
      </c>
    </row>
    <row r="1427" spans="1:12">
      <c r="A1427">
        <v>527598616</v>
      </c>
      <c r="B1427">
        <f t="shared" si="110"/>
        <v>5</v>
      </c>
      <c r="C1427">
        <f t="shared" si="109"/>
        <v>2</v>
      </c>
      <c r="D1427">
        <f t="shared" si="109"/>
        <v>7</v>
      </c>
      <c r="E1427">
        <f t="shared" si="109"/>
        <v>5</v>
      </c>
      <c r="F1427">
        <f t="shared" si="109"/>
        <v>9</v>
      </c>
      <c r="G1427">
        <f t="shared" si="109"/>
        <v>8</v>
      </c>
      <c r="H1427">
        <f t="shared" si="109"/>
        <v>6</v>
      </c>
      <c r="I1427">
        <f t="shared" si="109"/>
        <v>1</v>
      </c>
      <c r="J1427">
        <f t="shared" si="109"/>
        <v>6</v>
      </c>
      <c r="K1427">
        <f t="shared" si="107"/>
        <v>49</v>
      </c>
      <c r="L1427">
        <f t="shared" si="108"/>
        <v>2</v>
      </c>
    </row>
    <row r="1428" spans="1:12">
      <c r="A1428">
        <v>527577543</v>
      </c>
      <c r="B1428">
        <f t="shared" si="110"/>
        <v>5</v>
      </c>
      <c r="C1428">
        <f t="shared" si="109"/>
        <v>2</v>
      </c>
      <c r="D1428">
        <f t="shared" si="109"/>
        <v>7</v>
      </c>
      <c r="E1428">
        <f t="shared" si="109"/>
        <v>5</v>
      </c>
      <c r="F1428">
        <f t="shared" si="109"/>
        <v>7</v>
      </c>
      <c r="G1428">
        <f t="shared" si="109"/>
        <v>7</v>
      </c>
      <c r="H1428">
        <f t="shared" si="109"/>
        <v>5</v>
      </c>
      <c r="I1428">
        <f t="shared" si="109"/>
        <v>4</v>
      </c>
      <c r="J1428">
        <f t="shared" si="109"/>
        <v>3</v>
      </c>
      <c r="K1428">
        <f t="shared" si="107"/>
        <v>45</v>
      </c>
      <c r="L1428">
        <f t="shared" si="108"/>
        <v>2</v>
      </c>
    </row>
    <row r="1429" spans="1:12">
      <c r="A1429">
        <v>527598940</v>
      </c>
      <c r="B1429">
        <f t="shared" si="110"/>
        <v>5</v>
      </c>
      <c r="C1429">
        <f t="shared" si="109"/>
        <v>2</v>
      </c>
      <c r="D1429">
        <f t="shared" si="109"/>
        <v>7</v>
      </c>
      <c r="E1429">
        <f t="shared" si="109"/>
        <v>5</v>
      </c>
      <c r="F1429">
        <f t="shared" si="109"/>
        <v>9</v>
      </c>
      <c r="G1429">
        <f t="shared" si="109"/>
        <v>8</v>
      </c>
      <c r="H1429">
        <f t="shared" si="109"/>
        <v>9</v>
      </c>
      <c r="I1429">
        <f t="shared" si="109"/>
        <v>4</v>
      </c>
      <c r="J1429">
        <f t="shared" si="109"/>
        <v>0</v>
      </c>
      <c r="K1429">
        <f t="shared" si="107"/>
        <v>49</v>
      </c>
      <c r="L1429">
        <f t="shared" si="108"/>
        <v>2</v>
      </c>
    </row>
    <row r="1430" spans="1:12">
      <c r="A1430">
        <v>527931506</v>
      </c>
      <c r="B1430">
        <f t="shared" si="110"/>
        <v>5</v>
      </c>
      <c r="C1430">
        <f t="shared" si="109"/>
        <v>2</v>
      </c>
      <c r="D1430">
        <f t="shared" si="109"/>
        <v>7</v>
      </c>
      <c r="E1430">
        <f t="shared" si="109"/>
        <v>9</v>
      </c>
      <c r="F1430">
        <f t="shared" si="109"/>
        <v>3</v>
      </c>
      <c r="G1430">
        <f t="shared" si="109"/>
        <v>1</v>
      </c>
      <c r="H1430">
        <f t="shared" si="109"/>
        <v>5</v>
      </c>
      <c r="I1430">
        <f t="shared" si="109"/>
        <v>0</v>
      </c>
      <c r="J1430">
        <f t="shared" si="109"/>
        <v>6</v>
      </c>
      <c r="K1430">
        <f t="shared" si="107"/>
        <v>38</v>
      </c>
      <c r="L1430">
        <f t="shared" si="108"/>
        <v>2</v>
      </c>
    </row>
    <row r="1431" spans="1:12">
      <c r="A1431">
        <v>525804974</v>
      </c>
      <c r="B1431">
        <f t="shared" si="110"/>
        <v>5</v>
      </c>
      <c r="C1431">
        <f t="shared" si="109"/>
        <v>2</v>
      </c>
      <c r="D1431">
        <f t="shared" si="109"/>
        <v>5</v>
      </c>
      <c r="E1431">
        <f t="shared" si="109"/>
        <v>8</v>
      </c>
      <c r="F1431">
        <f t="shared" si="109"/>
        <v>0</v>
      </c>
      <c r="G1431">
        <f t="shared" si="109"/>
        <v>4</v>
      </c>
      <c r="H1431">
        <f t="shared" si="109"/>
        <v>9</v>
      </c>
      <c r="I1431">
        <f t="shared" si="109"/>
        <v>7</v>
      </c>
      <c r="J1431">
        <f t="shared" si="109"/>
        <v>4</v>
      </c>
      <c r="K1431">
        <f t="shared" si="107"/>
        <v>44</v>
      </c>
      <c r="L1431">
        <f t="shared" si="108"/>
        <v>2</v>
      </c>
    </row>
    <row r="1432" spans="1:12">
      <c r="A1432">
        <v>859516514</v>
      </c>
      <c r="B1432">
        <f t="shared" si="110"/>
        <v>8</v>
      </c>
      <c r="C1432">
        <f t="shared" si="109"/>
        <v>5</v>
      </c>
      <c r="D1432">
        <f t="shared" si="109"/>
        <v>9</v>
      </c>
      <c r="E1432">
        <f t="shared" si="109"/>
        <v>5</v>
      </c>
      <c r="F1432">
        <f t="shared" si="109"/>
        <v>1</v>
      </c>
      <c r="G1432">
        <f t="shared" si="109"/>
        <v>6</v>
      </c>
      <c r="H1432">
        <f t="shared" si="109"/>
        <v>5</v>
      </c>
      <c r="I1432">
        <f t="shared" si="109"/>
        <v>1</v>
      </c>
      <c r="J1432">
        <f t="shared" si="109"/>
        <v>4</v>
      </c>
      <c r="K1432">
        <f t="shared" si="107"/>
        <v>44</v>
      </c>
      <c r="L1432">
        <f t="shared" si="108"/>
        <v>2</v>
      </c>
    </row>
    <row r="1433" spans="1:12">
      <c r="A1433">
        <v>584755609</v>
      </c>
      <c r="B1433">
        <f t="shared" si="110"/>
        <v>5</v>
      </c>
      <c r="C1433">
        <f t="shared" si="109"/>
        <v>8</v>
      </c>
      <c r="D1433">
        <f t="shared" si="109"/>
        <v>4</v>
      </c>
      <c r="E1433">
        <f t="shared" si="109"/>
        <v>7</v>
      </c>
      <c r="F1433">
        <f t="shared" si="109"/>
        <v>5</v>
      </c>
      <c r="G1433">
        <f t="shared" si="109"/>
        <v>5</v>
      </c>
      <c r="H1433">
        <f t="shared" si="109"/>
        <v>6</v>
      </c>
      <c r="I1433">
        <f t="shared" si="109"/>
        <v>0</v>
      </c>
      <c r="J1433">
        <f t="shared" si="109"/>
        <v>9</v>
      </c>
      <c r="K1433">
        <f t="shared" si="107"/>
        <v>49</v>
      </c>
      <c r="L1433">
        <f t="shared" si="108"/>
        <v>1</v>
      </c>
    </row>
    <row r="1434" spans="1:12">
      <c r="A1434">
        <v>654477769</v>
      </c>
      <c r="B1434">
        <f t="shared" si="110"/>
        <v>6</v>
      </c>
      <c r="C1434">
        <f t="shared" si="109"/>
        <v>5</v>
      </c>
      <c r="D1434">
        <f t="shared" si="109"/>
        <v>4</v>
      </c>
      <c r="E1434">
        <f t="shared" si="109"/>
        <v>4</v>
      </c>
      <c r="F1434">
        <f t="shared" si="109"/>
        <v>7</v>
      </c>
      <c r="G1434">
        <f t="shared" si="109"/>
        <v>7</v>
      </c>
      <c r="H1434">
        <f t="shared" si="109"/>
        <v>7</v>
      </c>
      <c r="I1434">
        <f t="shared" si="109"/>
        <v>6</v>
      </c>
      <c r="J1434">
        <f t="shared" si="109"/>
        <v>9</v>
      </c>
      <c r="K1434">
        <f t="shared" si="107"/>
        <v>55</v>
      </c>
      <c r="L1434">
        <f t="shared" si="108"/>
        <v>3</v>
      </c>
    </row>
    <row r="1435" spans="1:12">
      <c r="A1435">
        <v>722407977</v>
      </c>
      <c r="B1435">
        <f t="shared" si="110"/>
        <v>7</v>
      </c>
      <c r="C1435">
        <f t="shared" si="109"/>
        <v>2</v>
      </c>
      <c r="D1435">
        <f t="shared" si="109"/>
        <v>2</v>
      </c>
      <c r="E1435">
        <f t="shared" si="109"/>
        <v>4</v>
      </c>
      <c r="F1435">
        <f t="shared" si="109"/>
        <v>0</v>
      </c>
      <c r="G1435">
        <f t="shared" si="109"/>
        <v>7</v>
      </c>
      <c r="H1435">
        <f t="shared" si="109"/>
        <v>9</v>
      </c>
      <c r="I1435">
        <f t="shared" si="109"/>
        <v>7</v>
      </c>
      <c r="J1435">
        <f t="shared" si="109"/>
        <v>7</v>
      </c>
      <c r="K1435">
        <f t="shared" si="107"/>
        <v>45</v>
      </c>
      <c r="L1435">
        <f t="shared" si="108"/>
        <v>2</v>
      </c>
    </row>
    <row r="1436" spans="1:12">
      <c r="A1436">
        <v>526990675</v>
      </c>
      <c r="B1436">
        <f t="shared" si="110"/>
        <v>5</v>
      </c>
      <c r="C1436">
        <f t="shared" si="109"/>
        <v>2</v>
      </c>
      <c r="D1436">
        <f t="shared" si="109"/>
        <v>6</v>
      </c>
      <c r="E1436">
        <f t="shared" si="109"/>
        <v>9</v>
      </c>
      <c r="F1436">
        <f t="shared" si="109"/>
        <v>9</v>
      </c>
      <c r="G1436">
        <f t="shared" si="109"/>
        <v>0</v>
      </c>
      <c r="H1436">
        <f t="shared" si="109"/>
        <v>6</v>
      </c>
      <c r="I1436">
        <f t="shared" si="109"/>
        <v>7</v>
      </c>
      <c r="J1436">
        <f t="shared" si="109"/>
        <v>5</v>
      </c>
      <c r="K1436">
        <f t="shared" si="107"/>
        <v>49</v>
      </c>
      <c r="L1436">
        <f t="shared" si="108"/>
        <v>2</v>
      </c>
    </row>
    <row r="1437" spans="1:12">
      <c r="A1437">
        <v>624554809</v>
      </c>
      <c r="B1437">
        <f t="shared" si="110"/>
        <v>6</v>
      </c>
      <c r="C1437">
        <f t="shared" si="109"/>
        <v>2</v>
      </c>
      <c r="D1437">
        <f t="shared" si="109"/>
        <v>4</v>
      </c>
      <c r="E1437">
        <f t="shared" si="109"/>
        <v>5</v>
      </c>
      <c r="F1437">
        <f t="shared" si="109"/>
        <v>5</v>
      </c>
      <c r="G1437">
        <f t="shared" si="109"/>
        <v>4</v>
      </c>
      <c r="H1437">
        <f t="shared" si="109"/>
        <v>8</v>
      </c>
      <c r="I1437">
        <f t="shared" si="109"/>
        <v>0</v>
      </c>
      <c r="J1437">
        <f t="shared" si="109"/>
        <v>9</v>
      </c>
      <c r="K1437">
        <f t="shared" si="107"/>
        <v>43</v>
      </c>
      <c r="L1437">
        <f t="shared" si="108"/>
        <v>2</v>
      </c>
    </row>
    <row r="1438" spans="1:12">
      <c r="A1438">
        <v>500718572</v>
      </c>
      <c r="B1438">
        <f t="shared" si="110"/>
        <v>5</v>
      </c>
      <c r="C1438">
        <f t="shared" si="109"/>
        <v>0</v>
      </c>
      <c r="D1438">
        <f t="shared" si="109"/>
        <v>0</v>
      </c>
      <c r="E1438">
        <f t="shared" si="109"/>
        <v>7</v>
      </c>
      <c r="F1438">
        <f t="shared" si="109"/>
        <v>1</v>
      </c>
      <c r="G1438">
        <f t="shared" si="109"/>
        <v>8</v>
      </c>
      <c r="H1438">
        <f t="shared" si="109"/>
        <v>5</v>
      </c>
      <c r="I1438">
        <f t="shared" si="109"/>
        <v>7</v>
      </c>
      <c r="J1438">
        <f t="shared" si="109"/>
        <v>2</v>
      </c>
      <c r="K1438">
        <f t="shared" si="107"/>
        <v>35</v>
      </c>
      <c r="L1438">
        <f t="shared" si="108"/>
        <v>2</v>
      </c>
    </row>
    <row r="1439" spans="1:12">
      <c r="A1439">
        <v>613134519</v>
      </c>
      <c r="B1439">
        <f t="shared" si="110"/>
        <v>6</v>
      </c>
      <c r="C1439">
        <f t="shared" si="109"/>
        <v>1</v>
      </c>
      <c r="D1439">
        <f t="shared" si="109"/>
        <v>3</v>
      </c>
      <c r="E1439">
        <f t="shared" si="109"/>
        <v>1</v>
      </c>
      <c r="F1439">
        <f t="shared" si="109"/>
        <v>3</v>
      </c>
      <c r="G1439">
        <f t="shared" si="109"/>
        <v>4</v>
      </c>
      <c r="H1439">
        <f t="shared" si="109"/>
        <v>5</v>
      </c>
      <c r="I1439">
        <f t="shared" si="109"/>
        <v>1</v>
      </c>
      <c r="J1439">
        <f t="shared" si="109"/>
        <v>9</v>
      </c>
      <c r="K1439">
        <f t="shared" si="107"/>
        <v>33</v>
      </c>
      <c r="L1439">
        <f t="shared" si="108"/>
        <v>2</v>
      </c>
    </row>
    <row r="1440" spans="1:12">
      <c r="A1440">
        <v>871393657</v>
      </c>
      <c r="B1440">
        <f t="shared" si="110"/>
        <v>8</v>
      </c>
      <c r="C1440">
        <f t="shared" si="109"/>
        <v>7</v>
      </c>
      <c r="D1440">
        <f t="shared" si="109"/>
        <v>1</v>
      </c>
      <c r="E1440">
        <f t="shared" si="109"/>
        <v>3</v>
      </c>
      <c r="F1440">
        <f t="shared" si="109"/>
        <v>9</v>
      </c>
      <c r="G1440">
        <f t="shared" si="109"/>
        <v>3</v>
      </c>
      <c r="H1440">
        <f t="shared" si="109"/>
        <v>6</v>
      </c>
      <c r="I1440">
        <f t="shared" si="109"/>
        <v>5</v>
      </c>
      <c r="J1440">
        <f t="shared" si="109"/>
        <v>7</v>
      </c>
      <c r="K1440">
        <f t="shared" si="107"/>
        <v>49</v>
      </c>
      <c r="L1440">
        <f t="shared" si="108"/>
        <v>3</v>
      </c>
    </row>
    <row r="1441" spans="1:12">
      <c r="A1441">
        <v>822206482</v>
      </c>
      <c r="B1441">
        <f t="shared" si="110"/>
        <v>8</v>
      </c>
      <c r="C1441">
        <f t="shared" si="109"/>
        <v>2</v>
      </c>
      <c r="D1441">
        <f t="shared" si="109"/>
        <v>2</v>
      </c>
      <c r="E1441">
        <f t="shared" si="109"/>
        <v>2</v>
      </c>
      <c r="F1441">
        <f t="shared" si="109"/>
        <v>0</v>
      </c>
      <c r="G1441">
        <f t="shared" si="109"/>
        <v>6</v>
      </c>
      <c r="H1441">
        <f t="shared" si="109"/>
        <v>4</v>
      </c>
      <c r="I1441">
        <f t="shared" si="109"/>
        <v>8</v>
      </c>
      <c r="J1441">
        <f t="shared" si="109"/>
        <v>2</v>
      </c>
      <c r="K1441">
        <f t="shared" si="107"/>
        <v>34</v>
      </c>
      <c r="L1441">
        <f t="shared" si="108"/>
        <v>2</v>
      </c>
    </row>
    <row r="1442" spans="1:12">
      <c r="A1442">
        <v>511585818</v>
      </c>
      <c r="B1442">
        <f t="shared" si="110"/>
        <v>5</v>
      </c>
      <c r="C1442">
        <f t="shared" si="109"/>
        <v>1</v>
      </c>
      <c r="D1442">
        <f t="shared" si="109"/>
        <v>1</v>
      </c>
      <c r="E1442">
        <f t="shared" si="109"/>
        <v>5</v>
      </c>
      <c r="F1442">
        <f t="shared" si="109"/>
        <v>8</v>
      </c>
      <c r="G1442">
        <f t="shared" si="109"/>
        <v>5</v>
      </c>
      <c r="H1442">
        <f t="shared" si="109"/>
        <v>8</v>
      </c>
      <c r="I1442">
        <f t="shared" si="109"/>
        <v>1</v>
      </c>
      <c r="J1442">
        <f t="shared" si="109"/>
        <v>8</v>
      </c>
      <c r="K1442">
        <f t="shared" si="107"/>
        <v>42</v>
      </c>
      <c r="L1442">
        <f t="shared" si="108"/>
        <v>2</v>
      </c>
    </row>
    <row r="1443" spans="1:12">
      <c r="A1443">
        <v>540952556</v>
      </c>
      <c r="B1443">
        <f t="shared" si="110"/>
        <v>5</v>
      </c>
      <c r="C1443">
        <f t="shared" si="109"/>
        <v>4</v>
      </c>
      <c r="D1443">
        <f t="shared" si="109"/>
        <v>0</v>
      </c>
      <c r="E1443">
        <f t="shared" si="109"/>
        <v>9</v>
      </c>
      <c r="F1443">
        <f t="shared" si="109"/>
        <v>5</v>
      </c>
      <c r="G1443">
        <f t="shared" si="109"/>
        <v>2</v>
      </c>
      <c r="H1443">
        <f t="shared" si="109"/>
        <v>5</v>
      </c>
      <c r="I1443">
        <f t="shared" si="109"/>
        <v>5</v>
      </c>
      <c r="J1443">
        <f t="shared" si="109"/>
        <v>6</v>
      </c>
      <c r="K1443">
        <f t="shared" si="107"/>
        <v>41</v>
      </c>
      <c r="L1443">
        <f t="shared" si="108"/>
        <v>3</v>
      </c>
    </row>
    <row r="1444" spans="1:12">
      <c r="A1444">
        <v>531140124</v>
      </c>
      <c r="B1444">
        <f t="shared" si="110"/>
        <v>5</v>
      </c>
      <c r="C1444">
        <f t="shared" si="110"/>
        <v>3</v>
      </c>
      <c r="D1444">
        <f t="shared" si="110"/>
        <v>1</v>
      </c>
      <c r="E1444">
        <f t="shared" si="110"/>
        <v>1</v>
      </c>
      <c r="F1444">
        <f t="shared" si="110"/>
        <v>4</v>
      </c>
      <c r="G1444">
        <f t="shared" si="110"/>
        <v>0</v>
      </c>
      <c r="H1444">
        <f t="shared" si="110"/>
        <v>1</v>
      </c>
      <c r="I1444">
        <f t="shared" si="110"/>
        <v>2</v>
      </c>
      <c r="J1444">
        <f t="shared" si="110"/>
        <v>4</v>
      </c>
      <c r="K1444">
        <f t="shared" si="107"/>
        <v>21</v>
      </c>
      <c r="L1444">
        <f t="shared" si="108"/>
        <v>3</v>
      </c>
    </row>
    <row r="1445" spans="1:12">
      <c r="A1445">
        <v>546432301</v>
      </c>
      <c r="B1445">
        <f t="shared" si="110"/>
        <v>5</v>
      </c>
      <c r="C1445">
        <f t="shared" si="110"/>
        <v>4</v>
      </c>
      <c r="D1445">
        <f t="shared" si="110"/>
        <v>6</v>
      </c>
      <c r="E1445">
        <f t="shared" si="110"/>
        <v>4</v>
      </c>
      <c r="F1445">
        <f t="shared" si="110"/>
        <v>3</v>
      </c>
      <c r="G1445">
        <f t="shared" si="110"/>
        <v>2</v>
      </c>
      <c r="H1445">
        <f t="shared" si="110"/>
        <v>3</v>
      </c>
      <c r="I1445">
        <f t="shared" si="110"/>
        <v>0</v>
      </c>
      <c r="J1445">
        <f t="shared" si="110"/>
        <v>1</v>
      </c>
      <c r="K1445">
        <f t="shared" si="107"/>
        <v>28</v>
      </c>
      <c r="L1445">
        <f t="shared" si="108"/>
        <v>2</v>
      </c>
    </row>
    <row r="1446" spans="1:12">
      <c r="A1446">
        <v>728549792</v>
      </c>
      <c r="B1446">
        <f t="shared" si="110"/>
        <v>7</v>
      </c>
      <c r="C1446">
        <f t="shared" si="110"/>
        <v>2</v>
      </c>
      <c r="D1446">
        <f t="shared" si="110"/>
        <v>8</v>
      </c>
      <c r="E1446">
        <f t="shared" si="110"/>
        <v>5</v>
      </c>
      <c r="F1446">
        <f t="shared" si="110"/>
        <v>4</v>
      </c>
      <c r="G1446">
        <f t="shared" si="110"/>
        <v>9</v>
      </c>
      <c r="H1446">
        <f t="shared" si="110"/>
        <v>7</v>
      </c>
      <c r="I1446">
        <f t="shared" si="110"/>
        <v>9</v>
      </c>
      <c r="J1446">
        <f t="shared" si="110"/>
        <v>2</v>
      </c>
      <c r="K1446">
        <f t="shared" si="107"/>
        <v>53</v>
      </c>
      <c r="L1446">
        <f t="shared" si="108"/>
        <v>2</v>
      </c>
    </row>
    <row r="1447" spans="1:12">
      <c r="A1447">
        <v>660891295</v>
      </c>
      <c r="B1447">
        <f t="shared" si="110"/>
        <v>6</v>
      </c>
      <c r="C1447">
        <f t="shared" si="110"/>
        <v>6</v>
      </c>
      <c r="D1447">
        <f t="shared" si="110"/>
        <v>0</v>
      </c>
      <c r="E1447">
        <f t="shared" si="110"/>
        <v>8</v>
      </c>
      <c r="F1447">
        <f t="shared" si="110"/>
        <v>9</v>
      </c>
      <c r="G1447">
        <f t="shared" si="110"/>
        <v>1</v>
      </c>
      <c r="H1447">
        <f t="shared" si="110"/>
        <v>2</v>
      </c>
      <c r="I1447">
        <f t="shared" si="110"/>
        <v>9</v>
      </c>
      <c r="J1447">
        <f t="shared" si="110"/>
        <v>5</v>
      </c>
      <c r="K1447">
        <f t="shared" si="107"/>
        <v>46</v>
      </c>
      <c r="L1447">
        <f t="shared" si="108"/>
        <v>1</v>
      </c>
    </row>
    <row r="1448" spans="1:12">
      <c r="A1448">
        <v>601344629</v>
      </c>
      <c r="B1448">
        <f t="shared" si="110"/>
        <v>6</v>
      </c>
      <c r="C1448">
        <f t="shared" si="110"/>
        <v>0</v>
      </c>
      <c r="D1448">
        <f t="shared" si="110"/>
        <v>1</v>
      </c>
      <c r="E1448">
        <f t="shared" si="110"/>
        <v>3</v>
      </c>
      <c r="F1448">
        <f t="shared" si="110"/>
        <v>4</v>
      </c>
      <c r="G1448">
        <f t="shared" si="110"/>
        <v>4</v>
      </c>
      <c r="H1448">
        <f t="shared" si="110"/>
        <v>6</v>
      </c>
      <c r="I1448">
        <f t="shared" si="110"/>
        <v>2</v>
      </c>
      <c r="J1448">
        <f t="shared" si="110"/>
        <v>9</v>
      </c>
      <c r="K1448">
        <f t="shared" si="107"/>
        <v>35</v>
      </c>
      <c r="L1448">
        <f t="shared" si="108"/>
        <v>2</v>
      </c>
    </row>
    <row r="1449" spans="1:12">
      <c r="A1449">
        <v>585974115</v>
      </c>
      <c r="B1449">
        <f t="shared" si="110"/>
        <v>5</v>
      </c>
      <c r="C1449">
        <f t="shared" si="110"/>
        <v>8</v>
      </c>
      <c r="D1449">
        <f t="shared" si="110"/>
        <v>5</v>
      </c>
      <c r="E1449">
        <f t="shared" si="110"/>
        <v>9</v>
      </c>
      <c r="F1449">
        <f t="shared" si="110"/>
        <v>7</v>
      </c>
      <c r="G1449">
        <f t="shared" si="110"/>
        <v>4</v>
      </c>
      <c r="H1449">
        <f t="shared" si="110"/>
        <v>1</v>
      </c>
      <c r="I1449">
        <f t="shared" si="110"/>
        <v>1</v>
      </c>
      <c r="J1449">
        <f t="shared" si="110"/>
        <v>5</v>
      </c>
      <c r="K1449">
        <f t="shared" si="107"/>
        <v>45</v>
      </c>
      <c r="L1449">
        <f t="shared" si="108"/>
        <v>1</v>
      </c>
    </row>
    <row r="1450" spans="1:12">
      <c r="A1450">
        <v>805512206</v>
      </c>
      <c r="B1450">
        <f t="shared" si="110"/>
        <v>8</v>
      </c>
      <c r="C1450">
        <f t="shared" si="110"/>
        <v>0</v>
      </c>
      <c r="D1450">
        <f t="shared" si="110"/>
        <v>5</v>
      </c>
      <c r="E1450">
        <f t="shared" si="110"/>
        <v>5</v>
      </c>
      <c r="F1450">
        <f t="shared" si="110"/>
        <v>1</v>
      </c>
      <c r="G1450">
        <f t="shared" si="110"/>
        <v>2</v>
      </c>
      <c r="H1450">
        <f t="shared" si="110"/>
        <v>2</v>
      </c>
      <c r="I1450">
        <f t="shared" si="110"/>
        <v>0</v>
      </c>
      <c r="J1450">
        <f t="shared" si="110"/>
        <v>6</v>
      </c>
      <c r="K1450">
        <f t="shared" si="107"/>
        <v>29</v>
      </c>
      <c r="L1450">
        <f t="shared" si="108"/>
        <v>2</v>
      </c>
    </row>
    <row r="1451" spans="1:12">
      <c r="A1451">
        <v>619216612</v>
      </c>
      <c r="B1451">
        <f t="shared" si="110"/>
        <v>6</v>
      </c>
      <c r="C1451">
        <f t="shared" si="110"/>
        <v>1</v>
      </c>
      <c r="D1451">
        <f t="shared" si="110"/>
        <v>9</v>
      </c>
      <c r="E1451">
        <f t="shared" si="110"/>
        <v>2</v>
      </c>
      <c r="F1451">
        <f t="shared" si="110"/>
        <v>1</v>
      </c>
      <c r="G1451">
        <f t="shared" si="110"/>
        <v>6</v>
      </c>
      <c r="H1451">
        <f t="shared" si="110"/>
        <v>6</v>
      </c>
      <c r="I1451">
        <f t="shared" si="110"/>
        <v>1</v>
      </c>
      <c r="J1451">
        <f t="shared" si="110"/>
        <v>2</v>
      </c>
      <c r="K1451">
        <f t="shared" si="107"/>
        <v>34</v>
      </c>
      <c r="L1451">
        <f t="shared" si="108"/>
        <v>2</v>
      </c>
    </row>
    <row r="1452" spans="1:12">
      <c r="A1452">
        <v>511872921</v>
      </c>
      <c r="B1452">
        <f t="shared" si="110"/>
        <v>5</v>
      </c>
      <c r="C1452">
        <f t="shared" si="110"/>
        <v>1</v>
      </c>
      <c r="D1452">
        <f t="shared" si="110"/>
        <v>1</v>
      </c>
      <c r="E1452">
        <f t="shared" si="110"/>
        <v>8</v>
      </c>
      <c r="F1452">
        <f t="shared" si="110"/>
        <v>7</v>
      </c>
      <c r="G1452">
        <f t="shared" si="110"/>
        <v>2</v>
      </c>
      <c r="H1452">
        <f t="shared" si="110"/>
        <v>9</v>
      </c>
      <c r="I1452">
        <f t="shared" si="110"/>
        <v>2</v>
      </c>
      <c r="J1452">
        <f t="shared" si="110"/>
        <v>1</v>
      </c>
      <c r="K1452">
        <f t="shared" si="107"/>
        <v>36</v>
      </c>
      <c r="L1452">
        <f t="shared" si="108"/>
        <v>2</v>
      </c>
    </row>
    <row r="1453" spans="1:12">
      <c r="A1453">
        <v>734759798</v>
      </c>
      <c r="B1453">
        <f t="shared" si="110"/>
        <v>7</v>
      </c>
      <c r="C1453">
        <f t="shared" si="110"/>
        <v>3</v>
      </c>
      <c r="D1453">
        <f t="shared" si="110"/>
        <v>4</v>
      </c>
      <c r="E1453">
        <f t="shared" si="110"/>
        <v>7</v>
      </c>
      <c r="F1453">
        <f t="shared" si="110"/>
        <v>5</v>
      </c>
      <c r="G1453">
        <f t="shared" si="110"/>
        <v>9</v>
      </c>
      <c r="H1453">
        <f t="shared" si="110"/>
        <v>7</v>
      </c>
      <c r="I1453">
        <f t="shared" si="110"/>
        <v>9</v>
      </c>
      <c r="J1453">
        <f t="shared" si="110"/>
        <v>8</v>
      </c>
      <c r="K1453">
        <f t="shared" si="107"/>
        <v>59</v>
      </c>
      <c r="L1453">
        <f t="shared" si="108"/>
        <v>2</v>
      </c>
    </row>
    <row r="1454" spans="1:12">
      <c r="A1454">
        <v>763856791</v>
      </c>
      <c r="B1454">
        <f t="shared" si="110"/>
        <v>7</v>
      </c>
      <c r="C1454">
        <f t="shared" si="110"/>
        <v>6</v>
      </c>
      <c r="D1454">
        <f t="shared" si="110"/>
        <v>3</v>
      </c>
      <c r="E1454">
        <f t="shared" si="110"/>
        <v>8</v>
      </c>
      <c r="F1454">
        <f t="shared" si="110"/>
        <v>5</v>
      </c>
      <c r="G1454">
        <f t="shared" si="110"/>
        <v>6</v>
      </c>
      <c r="H1454">
        <f t="shared" si="110"/>
        <v>7</v>
      </c>
      <c r="I1454">
        <f t="shared" si="110"/>
        <v>9</v>
      </c>
      <c r="J1454">
        <f t="shared" si="110"/>
        <v>1</v>
      </c>
      <c r="K1454">
        <f t="shared" si="107"/>
        <v>52</v>
      </c>
      <c r="L1454">
        <f t="shared" si="108"/>
        <v>3</v>
      </c>
    </row>
    <row r="1455" spans="1:12">
      <c r="A1455">
        <v>766510909</v>
      </c>
      <c r="B1455">
        <f t="shared" si="110"/>
        <v>7</v>
      </c>
      <c r="C1455">
        <f t="shared" si="110"/>
        <v>6</v>
      </c>
      <c r="D1455">
        <f t="shared" si="110"/>
        <v>6</v>
      </c>
      <c r="E1455">
        <f t="shared" si="110"/>
        <v>5</v>
      </c>
      <c r="F1455">
        <f t="shared" si="110"/>
        <v>1</v>
      </c>
      <c r="G1455">
        <f t="shared" si="110"/>
        <v>0</v>
      </c>
      <c r="H1455">
        <f t="shared" si="110"/>
        <v>9</v>
      </c>
      <c r="I1455">
        <f t="shared" si="110"/>
        <v>0</v>
      </c>
      <c r="J1455">
        <f t="shared" si="110"/>
        <v>9</v>
      </c>
      <c r="K1455">
        <f t="shared" si="107"/>
        <v>43</v>
      </c>
      <c r="L1455">
        <f t="shared" si="108"/>
        <v>2</v>
      </c>
    </row>
    <row r="1456" spans="1:12">
      <c r="A1456">
        <v>751402854</v>
      </c>
      <c r="B1456">
        <f t="shared" si="110"/>
        <v>7</v>
      </c>
      <c r="C1456">
        <f t="shared" si="110"/>
        <v>5</v>
      </c>
      <c r="D1456">
        <f t="shared" si="110"/>
        <v>1</v>
      </c>
      <c r="E1456">
        <f t="shared" si="110"/>
        <v>4</v>
      </c>
      <c r="F1456">
        <f t="shared" si="110"/>
        <v>0</v>
      </c>
      <c r="G1456">
        <f t="shared" si="110"/>
        <v>2</v>
      </c>
      <c r="H1456">
        <f t="shared" si="110"/>
        <v>8</v>
      </c>
      <c r="I1456">
        <f t="shared" si="110"/>
        <v>5</v>
      </c>
      <c r="J1456">
        <f t="shared" si="110"/>
        <v>4</v>
      </c>
      <c r="K1456">
        <f t="shared" si="107"/>
        <v>36</v>
      </c>
      <c r="L1456">
        <f t="shared" si="108"/>
        <v>3</v>
      </c>
    </row>
    <row r="1457" spans="1:12">
      <c r="A1457">
        <v>817220941</v>
      </c>
      <c r="B1457">
        <f t="shared" si="110"/>
        <v>8</v>
      </c>
      <c r="C1457">
        <f t="shared" si="110"/>
        <v>1</v>
      </c>
      <c r="D1457">
        <f t="shared" si="110"/>
        <v>7</v>
      </c>
      <c r="E1457">
        <f t="shared" si="110"/>
        <v>2</v>
      </c>
      <c r="F1457">
        <f t="shared" si="110"/>
        <v>2</v>
      </c>
      <c r="G1457">
        <f t="shared" si="110"/>
        <v>0</v>
      </c>
      <c r="H1457">
        <f t="shared" si="110"/>
        <v>9</v>
      </c>
      <c r="I1457">
        <f t="shared" si="110"/>
        <v>4</v>
      </c>
      <c r="J1457">
        <f t="shared" si="110"/>
        <v>1</v>
      </c>
      <c r="K1457">
        <f t="shared" si="107"/>
        <v>34</v>
      </c>
      <c r="L1457">
        <f t="shared" si="108"/>
        <v>2</v>
      </c>
    </row>
    <row r="1458" spans="1:12">
      <c r="A1458">
        <v>630885858</v>
      </c>
      <c r="B1458">
        <f t="shared" si="110"/>
        <v>6</v>
      </c>
      <c r="C1458">
        <f t="shared" si="110"/>
        <v>3</v>
      </c>
      <c r="D1458">
        <f t="shared" si="110"/>
        <v>0</v>
      </c>
      <c r="E1458">
        <f t="shared" si="110"/>
        <v>8</v>
      </c>
      <c r="F1458">
        <f t="shared" si="110"/>
        <v>8</v>
      </c>
      <c r="G1458">
        <f t="shared" si="110"/>
        <v>5</v>
      </c>
      <c r="H1458">
        <f t="shared" si="110"/>
        <v>8</v>
      </c>
      <c r="I1458">
        <f t="shared" si="110"/>
        <v>5</v>
      </c>
      <c r="J1458">
        <f t="shared" si="110"/>
        <v>8</v>
      </c>
      <c r="K1458">
        <f t="shared" si="107"/>
        <v>51</v>
      </c>
      <c r="L1458">
        <f t="shared" si="108"/>
        <v>3</v>
      </c>
    </row>
    <row r="1459" spans="1:12">
      <c r="A1459">
        <v>839323515</v>
      </c>
      <c r="B1459">
        <f t="shared" si="110"/>
        <v>8</v>
      </c>
      <c r="C1459">
        <f t="shared" si="110"/>
        <v>3</v>
      </c>
      <c r="D1459">
        <f t="shared" si="110"/>
        <v>9</v>
      </c>
      <c r="E1459">
        <f t="shared" si="110"/>
        <v>3</v>
      </c>
      <c r="F1459">
        <f t="shared" si="110"/>
        <v>2</v>
      </c>
      <c r="G1459">
        <f t="shared" si="110"/>
        <v>3</v>
      </c>
      <c r="H1459">
        <f t="shared" si="110"/>
        <v>5</v>
      </c>
      <c r="I1459">
        <f t="shared" si="110"/>
        <v>1</v>
      </c>
      <c r="J1459">
        <f t="shared" si="110"/>
        <v>5</v>
      </c>
      <c r="K1459">
        <f t="shared" si="107"/>
        <v>39</v>
      </c>
      <c r="L1459">
        <f t="shared" si="108"/>
        <v>2</v>
      </c>
    </row>
    <row r="1460" spans="1:12">
      <c r="A1460">
        <v>884476228</v>
      </c>
      <c r="B1460">
        <f t="shared" si="110"/>
        <v>8</v>
      </c>
      <c r="C1460">
        <f t="shared" si="110"/>
        <v>8</v>
      </c>
      <c r="D1460">
        <f t="shared" si="110"/>
        <v>4</v>
      </c>
      <c r="E1460">
        <f t="shared" si="110"/>
        <v>4</v>
      </c>
      <c r="F1460">
        <f t="shared" si="110"/>
        <v>7</v>
      </c>
      <c r="G1460">
        <f t="shared" si="110"/>
        <v>6</v>
      </c>
      <c r="H1460">
        <f t="shared" si="110"/>
        <v>2</v>
      </c>
      <c r="I1460">
        <f t="shared" si="110"/>
        <v>2</v>
      </c>
      <c r="J1460">
        <f t="shared" si="110"/>
        <v>8</v>
      </c>
      <c r="K1460">
        <f t="shared" si="107"/>
        <v>49</v>
      </c>
      <c r="L1460">
        <f t="shared" si="108"/>
        <v>1</v>
      </c>
    </row>
    <row r="1461" spans="1:12">
      <c r="A1461">
        <v>821753529</v>
      </c>
      <c r="B1461">
        <f t="shared" si="110"/>
        <v>8</v>
      </c>
      <c r="C1461">
        <f t="shared" si="110"/>
        <v>2</v>
      </c>
      <c r="D1461">
        <f t="shared" si="110"/>
        <v>1</v>
      </c>
      <c r="E1461">
        <f t="shared" si="110"/>
        <v>7</v>
      </c>
      <c r="F1461">
        <f t="shared" si="110"/>
        <v>5</v>
      </c>
      <c r="G1461">
        <f t="shared" si="110"/>
        <v>3</v>
      </c>
      <c r="H1461">
        <f t="shared" si="110"/>
        <v>5</v>
      </c>
      <c r="I1461">
        <f t="shared" si="110"/>
        <v>2</v>
      </c>
      <c r="J1461">
        <f t="shared" si="110"/>
        <v>9</v>
      </c>
      <c r="K1461">
        <f t="shared" si="107"/>
        <v>42</v>
      </c>
      <c r="L1461">
        <f t="shared" si="108"/>
        <v>3</v>
      </c>
    </row>
    <row r="1462" spans="1:12">
      <c r="A1462">
        <v>670182248</v>
      </c>
      <c r="B1462">
        <f t="shared" si="110"/>
        <v>6</v>
      </c>
      <c r="C1462">
        <f t="shared" si="110"/>
        <v>7</v>
      </c>
      <c r="D1462">
        <f t="shared" si="110"/>
        <v>0</v>
      </c>
      <c r="E1462">
        <f t="shared" si="110"/>
        <v>1</v>
      </c>
      <c r="F1462">
        <f t="shared" si="110"/>
        <v>8</v>
      </c>
      <c r="G1462">
        <f t="shared" si="110"/>
        <v>2</v>
      </c>
      <c r="H1462">
        <f t="shared" si="110"/>
        <v>2</v>
      </c>
      <c r="I1462">
        <f t="shared" si="110"/>
        <v>4</v>
      </c>
      <c r="J1462">
        <f t="shared" si="110"/>
        <v>8</v>
      </c>
      <c r="K1462">
        <f t="shared" si="107"/>
        <v>38</v>
      </c>
      <c r="L1462">
        <f t="shared" si="108"/>
        <v>1</v>
      </c>
    </row>
    <row r="1463" spans="1:12">
      <c r="A1463">
        <v>751644829</v>
      </c>
      <c r="B1463">
        <f t="shared" si="110"/>
        <v>7</v>
      </c>
      <c r="C1463">
        <f t="shared" si="110"/>
        <v>5</v>
      </c>
      <c r="D1463">
        <f t="shared" si="110"/>
        <v>1</v>
      </c>
      <c r="E1463">
        <f t="shared" si="110"/>
        <v>6</v>
      </c>
      <c r="F1463">
        <f t="shared" si="110"/>
        <v>4</v>
      </c>
      <c r="G1463">
        <f t="shared" si="110"/>
        <v>4</v>
      </c>
      <c r="H1463">
        <f t="shared" si="110"/>
        <v>8</v>
      </c>
      <c r="I1463">
        <f t="shared" si="110"/>
        <v>2</v>
      </c>
      <c r="J1463">
        <f t="shared" si="110"/>
        <v>9</v>
      </c>
      <c r="K1463">
        <f t="shared" si="107"/>
        <v>46</v>
      </c>
      <c r="L1463">
        <f t="shared" si="108"/>
        <v>3</v>
      </c>
    </row>
    <row r="1464" spans="1:12">
      <c r="A1464">
        <v>660698860</v>
      </c>
      <c r="B1464">
        <f t="shared" si="110"/>
        <v>6</v>
      </c>
      <c r="C1464">
        <f t="shared" si="110"/>
        <v>6</v>
      </c>
      <c r="D1464">
        <f t="shared" si="110"/>
        <v>0</v>
      </c>
      <c r="E1464">
        <f t="shared" si="110"/>
        <v>6</v>
      </c>
      <c r="F1464">
        <f t="shared" si="110"/>
        <v>9</v>
      </c>
      <c r="G1464">
        <f t="shared" si="110"/>
        <v>8</v>
      </c>
      <c r="H1464">
        <f t="shared" si="110"/>
        <v>8</v>
      </c>
      <c r="I1464">
        <f t="shared" si="110"/>
        <v>6</v>
      </c>
      <c r="J1464">
        <f t="shared" si="110"/>
        <v>0</v>
      </c>
      <c r="K1464">
        <f t="shared" si="107"/>
        <v>49</v>
      </c>
      <c r="L1464">
        <f t="shared" si="108"/>
        <v>1</v>
      </c>
    </row>
    <row r="1465" spans="1:12">
      <c r="A1465">
        <v>613655812</v>
      </c>
      <c r="B1465">
        <f t="shared" si="110"/>
        <v>6</v>
      </c>
      <c r="C1465">
        <f t="shared" si="110"/>
        <v>1</v>
      </c>
      <c r="D1465">
        <f t="shared" si="110"/>
        <v>3</v>
      </c>
      <c r="E1465">
        <f t="shared" si="110"/>
        <v>6</v>
      </c>
      <c r="F1465">
        <f t="shared" si="110"/>
        <v>5</v>
      </c>
      <c r="G1465">
        <f t="shared" si="110"/>
        <v>5</v>
      </c>
      <c r="H1465">
        <f t="shared" si="110"/>
        <v>8</v>
      </c>
      <c r="I1465">
        <f t="shared" si="110"/>
        <v>1</v>
      </c>
      <c r="J1465">
        <f t="shared" si="110"/>
        <v>2</v>
      </c>
      <c r="K1465">
        <f t="shared" si="107"/>
        <v>37</v>
      </c>
      <c r="L1465">
        <f t="shared" si="108"/>
        <v>2</v>
      </c>
    </row>
    <row r="1466" spans="1:12">
      <c r="A1466">
        <v>511230859</v>
      </c>
      <c r="B1466">
        <f t="shared" si="110"/>
        <v>5</v>
      </c>
      <c r="C1466">
        <f t="shared" si="110"/>
        <v>1</v>
      </c>
      <c r="D1466">
        <f t="shared" si="110"/>
        <v>1</v>
      </c>
      <c r="E1466">
        <f t="shared" si="110"/>
        <v>2</v>
      </c>
      <c r="F1466">
        <f t="shared" si="110"/>
        <v>3</v>
      </c>
      <c r="G1466">
        <f t="shared" si="110"/>
        <v>0</v>
      </c>
      <c r="H1466">
        <f t="shared" si="110"/>
        <v>8</v>
      </c>
      <c r="I1466">
        <f t="shared" si="110"/>
        <v>5</v>
      </c>
      <c r="J1466">
        <f t="shared" si="110"/>
        <v>9</v>
      </c>
      <c r="K1466">
        <f t="shared" si="107"/>
        <v>34</v>
      </c>
      <c r="L1466">
        <f t="shared" si="108"/>
        <v>2</v>
      </c>
    </row>
    <row r="1467" spans="1:12">
      <c r="A1467">
        <v>723114986</v>
      </c>
      <c r="B1467">
        <f t="shared" si="110"/>
        <v>7</v>
      </c>
      <c r="C1467">
        <f t="shared" si="110"/>
        <v>2</v>
      </c>
      <c r="D1467">
        <f t="shared" si="110"/>
        <v>3</v>
      </c>
      <c r="E1467">
        <f t="shared" si="110"/>
        <v>1</v>
      </c>
      <c r="F1467">
        <f t="shared" si="110"/>
        <v>1</v>
      </c>
      <c r="G1467">
        <f t="shared" si="110"/>
        <v>4</v>
      </c>
      <c r="H1467">
        <f t="shared" si="110"/>
        <v>9</v>
      </c>
      <c r="I1467">
        <f t="shared" si="110"/>
        <v>8</v>
      </c>
      <c r="J1467">
        <f t="shared" si="110"/>
        <v>6</v>
      </c>
      <c r="K1467">
        <f t="shared" si="107"/>
        <v>41</v>
      </c>
      <c r="L1467">
        <f t="shared" si="108"/>
        <v>2</v>
      </c>
    </row>
    <row r="1468" spans="1:12">
      <c r="A1468">
        <v>897896446</v>
      </c>
      <c r="B1468">
        <f t="shared" si="110"/>
        <v>8</v>
      </c>
      <c r="C1468">
        <f t="shared" si="110"/>
        <v>9</v>
      </c>
      <c r="D1468">
        <f t="shared" si="110"/>
        <v>7</v>
      </c>
      <c r="E1468">
        <f t="shared" si="110"/>
        <v>8</v>
      </c>
      <c r="F1468">
        <f t="shared" si="110"/>
        <v>9</v>
      </c>
      <c r="G1468">
        <f t="shared" si="110"/>
        <v>6</v>
      </c>
      <c r="H1468">
        <f t="shared" si="110"/>
        <v>4</v>
      </c>
      <c r="I1468">
        <f t="shared" si="110"/>
        <v>4</v>
      </c>
      <c r="J1468">
        <f t="shared" ref="C1468:J1531" si="111">TRUNC(RIGHT(LEFT($A1468,J$1),1))</f>
        <v>6</v>
      </c>
      <c r="K1468">
        <f t="shared" si="107"/>
        <v>61</v>
      </c>
      <c r="L1468">
        <f t="shared" si="108"/>
        <v>1</v>
      </c>
    </row>
    <row r="1469" spans="1:12">
      <c r="A1469">
        <v>511346474</v>
      </c>
      <c r="B1469">
        <f t="shared" ref="B1469:B1532" si="112">TRUNC(RIGHT(LEFT($A1469,B$1),1))</f>
        <v>5</v>
      </c>
      <c r="C1469">
        <f t="shared" si="111"/>
        <v>1</v>
      </c>
      <c r="D1469">
        <f t="shared" si="111"/>
        <v>1</v>
      </c>
      <c r="E1469">
        <f t="shared" si="111"/>
        <v>3</v>
      </c>
      <c r="F1469">
        <f t="shared" si="111"/>
        <v>4</v>
      </c>
      <c r="G1469">
        <f t="shared" si="111"/>
        <v>6</v>
      </c>
      <c r="H1469">
        <f t="shared" si="111"/>
        <v>4</v>
      </c>
      <c r="I1469">
        <f t="shared" si="111"/>
        <v>7</v>
      </c>
      <c r="J1469">
        <f t="shared" si="111"/>
        <v>4</v>
      </c>
      <c r="K1469">
        <f t="shared" si="107"/>
        <v>35</v>
      </c>
      <c r="L1469">
        <f t="shared" si="108"/>
        <v>2</v>
      </c>
    </row>
    <row r="1470" spans="1:12">
      <c r="A1470">
        <v>738464576</v>
      </c>
      <c r="B1470">
        <f t="shared" si="112"/>
        <v>7</v>
      </c>
      <c r="C1470">
        <f t="shared" si="111"/>
        <v>3</v>
      </c>
      <c r="D1470">
        <f t="shared" si="111"/>
        <v>8</v>
      </c>
      <c r="E1470">
        <f t="shared" si="111"/>
        <v>4</v>
      </c>
      <c r="F1470">
        <f t="shared" si="111"/>
        <v>6</v>
      </c>
      <c r="G1470">
        <f t="shared" si="111"/>
        <v>4</v>
      </c>
      <c r="H1470">
        <f t="shared" si="111"/>
        <v>5</v>
      </c>
      <c r="I1470">
        <f t="shared" si="111"/>
        <v>7</v>
      </c>
      <c r="J1470">
        <f t="shared" si="111"/>
        <v>6</v>
      </c>
      <c r="K1470">
        <f t="shared" si="107"/>
        <v>50</v>
      </c>
      <c r="L1470">
        <f t="shared" si="108"/>
        <v>2</v>
      </c>
    </row>
    <row r="1471" spans="1:12">
      <c r="A1471">
        <v>881459634</v>
      </c>
      <c r="B1471">
        <f t="shared" si="112"/>
        <v>8</v>
      </c>
      <c r="C1471">
        <f t="shared" si="111"/>
        <v>8</v>
      </c>
      <c r="D1471">
        <f t="shared" si="111"/>
        <v>1</v>
      </c>
      <c r="E1471">
        <f t="shared" si="111"/>
        <v>4</v>
      </c>
      <c r="F1471">
        <f t="shared" si="111"/>
        <v>5</v>
      </c>
      <c r="G1471">
        <f t="shared" si="111"/>
        <v>9</v>
      </c>
      <c r="H1471">
        <f t="shared" si="111"/>
        <v>6</v>
      </c>
      <c r="I1471">
        <f t="shared" si="111"/>
        <v>3</v>
      </c>
      <c r="J1471">
        <f t="shared" si="111"/>
        <v>4</v>
      </c>
      <c r="K1471">
        <f t="shared" si="107"/>
        <v>48</v>
      </c>
      <c r="L1471">
        <f t="shared" si="108"/>
        <v>1</v>
      </c>
    </row>
    <row r="1472" spans="1:12">
      <c r="A1472">
        <v>866811708</v>
      </c>
      <c r="B1472">
        <f t="shared" si="112"/>
        <v>8</v>
      </c>
      <c r="C1472">
        <f t="shared" si="111"/>
        <v>6</v>
      </c>
      <c r="D1472">
        <f t="shared" si="111"/>
        <v>6</v>
      </c>
      <c r="E1472">
        <f t="shared" si="111"/>
        <v>8</v>
      </c>
      <c r="F1472">
        <f t="shared" si="111"/>
        <v>1</v>
      </c>
      <c r="G1472">
        <f t="shared" si="111"/>
        <v>1</v>
      </c>
      <c r="H1472">
        <f t="shared" si="111"/>
        <v>7</v>
      </c>
      <c r="I1472">
        <f t="shared" si="111"/>
        <v>0</v>
      </c>
      <c r="J1472">
        <f t="shared" si="111"/>
        <v>8</v>
      </c>
      <c r="K1472">
        <f t="shared" si="107"/>
        <v>45</v>
      </c>
      <c r="L1472">
        <f t="shared" si="108"/>
        <v>2</v>
      </c>
    </row>
    <row r="1473" spans="1:12">
      <c r="A1473">
        <v>885512571</v>
      </c>
      <c r="B1473">
        <f t="shared" si="112"/>
        <v>8</v>
      </c>
      <c r="C1473">
        <f t="shared" si="111"/>
        <v>8</v>
      </c>
      <c r="D1473">
        <f t="shared" si="111"/>
        <v>5</v>
      </c>
      <c r="E1473">
        <f t="shared" si="111"/>
        <v>5</v>
      </c>
      <c r="F1473">
        <f t="shared" si="111"/>
        <v>1</v>
      </c>
      <c r="G1473">
        <f t="shared" si="111"/>
        <v>2</v>
      </c>
      <c r="H1473">
        <f t="shared" si="111"/>
        <v>5</v>
      </c>
      <c r="I1473">
        <f t="shared" si="111"/>
        <v>7</v>
      </c>
      <c r="J1473">
        <f t="shared" si="111"/>
        <v>1</v>
      </c>
      <c r="K1473">
        <f t="shared" si="107"/>
        <v>42</v>
      </c>
      <c r="L1473">
        <f t="shared" si="108"/>
        <v>1</v>
      </c>
    </row>
    <row r="1474" spans="1:12">
      <c r="A1474">
        <v>693604873</v>
      </c>
      <c r="B1474">
        <f t="shared" si="112"/>
        <v>6</v>
      </c>
      <c r="C1474">
        <f t="shared" si="111"/>
        <v>9</v>
      </c>
      <c r="D1474">
        <f t="shared" si="111"/>
        <v>3</v>
      </c>
      <c r="E1474">
        <f t="shared" si="111"/>
        <v>6</v>
      </c>
      <c r="F1474">
        <f t="shared" si="111"/>
        <v>0</v>
      </c>
      <c r="G1474">
        <f t="shared" si="111"/>
        <v>4</v>
      </c>
      <c r="H1474">
        <f t="shared" si="111"/>
        <v>8</v>
      </c>
      <c r="I1474">
        <f t="shared" si="111"/>
        <v>7</v>
      </c>
      <c r="J1474">
        <f t="shared" si="111"/>
        <v>3</v>
      </c>
      <c r="K1474">
        <f t="shared" si="107"/>
        <v>46</v>
      </c>
      <c r="L1474">
        <f t="shared" si="108"/>
        <v>1</v>
      </c>
    </row>
    <row r="1475" spans="1:12">
      <c r="A1475">
        <v>694645144</v>
      </c>
      <c r="B1475">
        <f t="shared" si="112"/>
        <v>6</v>
      </c>
      <c r="C1475">
        <f t="shared" si="111"/>
        <v>9</v>
      </c>
      <c r="D1475">
        <f t="shared" si="111"/>
        <v>4</v>
      </c>
      <c r="E1475">
        <f t="shared" si="111"/>
        <v>6</v>
      </c>
      <c r="F1475">
        <f t="shared" si="111"/>
        <v>4</v>
      </c>
      <c r="G1475">
        <f t="shared" si="111"/>
        <v>5</v>
      </c>
      <c r="H1475">
        <f t="shared" si="111"/>
        <v>1</v>
      </c>
      <c r="I1475">
        <f t="shared" si="111"/>
        <v>4</v>
      </c>
      <c r="J1475">
        <f t="shared" si="111"/>
        <v>4</v>
      </c>
      <c r="K1475">
        <f t="shared" ref="K1475:K1538" si="113">SUM(B1475:J1475)</f>
        <v>43</v>
      </c>
      <c r="L1475">
        <f t="shared" ref="L1475:L1538" si="114">IF(C1475&lt;B1475,IF(D1475&lt;C1475,IF(E1475&lt;D1475,IF(F1475&lt;E1475,IF(G1475&lt;F1475,IF(H1475&lt;G1475,IF(I1475&lt;H1475,IF(J1475&lt;I1475,9,8),7),6),5),4),3),2),1)</f>
        <v>1</v>
      </c>
    </row>
    <row r="1476" spans="1:12">
      <c r="A1476">
        <v>612316690</v>
      </c>
      <c r="B1476">
        <f t="shared" si="112"/>
        <v>6</v>
      </c>
      <c r="C1476">
        <f t="shared" si="111"/>
        <v>1</v>
      </c>
      <c r="D1476">
        <f t="shared" si="111"/>
        <v>2</v>
      </c>
      <c r="E1476">
        <f t="shared" si="111"/>
        <v>3</v>
      </c>
      <c r="F1476">
        <f t="shared" si="111"/>
        <v>1</v>
      </c>
      <c r="G1476">
        <f t="shared" si="111"/>
        <v>6</v>
      </c>
      <c r="H1476">
        <f t="shared" si="111"/>
        <v>6</v>
      </c>
      <c r="I1476">
        <f t="shared" si="111"/>
        <v>9</v>
      </c>
      <c r="J1476">
        <f t="shared" si="111"/>
        <v>0</v>
      </c>
      <c r="K1476">
        <f t="shared" si="113"/>
        <v>34</v>
      </c>
      <c r="L1476">
        <f t="shared" si="114"/>
        <v>2</v>
      </c>
    </row>
    <row r="1477" spans="1:12">
      <c r="A1477">
        <v>552487131</v>
      </c>
      <c r="B1477">
        <f t="shared" si="112"/>
        <v>5</v>
      </c>
      <c r="C1477">
        <f t="shared" si="111"/>
        <v>5</v>
      </c>
      <c r="D1477">
        <f t="shared" si="111"/>
        <v>2</v>
      </c>
      <c r="E1477">
        <f t="shared" si="111"/>
        <v>4</v>
      </c>
      <c r="F1477">
        <f t="shared" si="111"/>
        <v>8</v>
      </c>
      <c r="G1477">
        <f t="shared" si="111"/>
        <v>7</v>
      </c>
      <c r="H1477">
        <f t="shared" si="111"/>
        <v>1</v>
      </c>
      <c r="I1477">
        <f t="shared" si="111"/>
        <v>3</v>
      </c>
      <c r="J1477">
        <f t="shared" si="111"/>
        <v>1</v>
      </c>
      <c r="K1477">
        <f t="shared" si="113"/>
        <v>36</v>
      </c>
      <c r="L1477">
        <f t="shared" si="114"/>
        <v>1</v>
      </c>
    </row>
    <row r="1478" spans="1:12">
      <c r="A1478">
        <v>553781541</v>
      </c>
      <c r="B1478">
        <f t="shared" si="112"/>
        <v>5</v>
      </c>
      <c r="C1478">
        <f t="shared" si="111"/>
        <v>5</v>
      </c>
      <c r="D1478">
        <f t="shared" si="111"/>
        <v>3</v>
      </c>
      <c r="E1478">
        <f t="shared" si="111"/>
        <v>7</v>
      </c>
      <c r="F1478">
        <f t="shared" si="111"/>
        <v>8</v>
      </c>
      <c r="G1478">
        <f t="shared" si="111"/>
        <v>1</v>
      </c>
      <c r="H1478">
        <f t="shared" si="111"/>
        <v>5</v>
      </c>
      <c r="I1478">
        <f t="shared" si="111"/>
        <v>4</v>
      </c>
      <c r="J1478">
        <f t="shared" si="111"/>
        <v>1</v>
      </c>
      <c r="K1478">
        <f t="shared" si="113"/>
        <v>39</v>
      </c>
      <c r="L1478">
        <f t="shared" si="114"/>
        <v>1</v>
      </c>
    </row>
    <row r="1479" spans="1:12">
      <c r="A1479">
        <v>708934867</v>
      </c>
      <c r="B1479">
        <f t="shared" si="112"/>
        <v>7</v>
      </c>
      <c r="C1479">
        <f t="shared" si="111"/>
        <v>0</v>
      </c>
      <c r="D1479">
        <f t="shared" si="111"/>
        <v>8</v>
      </c>
      <c r="E1479">
        <f t="shared" si="111"/>
        <v>9</v>
      </c>
      <c r="F1479">
        <f t="shared" si="111"/>
        <v>3</v>
      </c>
      <c r="G1479">
        <f t="shared" si="111"/>
        <v>4</v>
      </c>
      <c r="H1479">
        <f t="shared" si="111"/>
        <v>8</v>
      </c>
      <c r="I1479">
        <f t="shared" si="111"/>
        <v>6</v>
      </c>
      <c r="J1479">
        <f t="shared" si="111"/>
        <v>7</v>
      </c>
      <c r="K1479">
        <f t="shared" si="113"/>
        <v>52</v>
      </c>
      <c r="L1479">
        <f t="shared" si="114"/>
        <v>2</v>
      </c>
    </row>
    <row r="1480" spans="1:12">
      <c r="A1480">
        <v>724596545</v>
      </c>
      <c r="B1480">
        <f t="shared" si="112"/>
        <v>7</v>
      </c>
      <c r="C1480">
        <f t="shared" si="111"/>
        <v>2</v>
      </c>
      <c r="D1480">
        <f t="shared" si="111"/>
        <v>4</v>
      </c>
      <c r="E1480">
        <f t="shared" si="111"/>
        <v>5</v>
      </c>
      <c r="F1480">
        <f t="shared" si="111"/>
        <v>9</v>
      </c>
      <c r="G1480">
        <f t="shared" si="111"/>
        <v>6</v>
      </c>
      <c r="H1480">
        <f t="shared" si="111"/>
        <v>5</v>
      </c>
      <c r="I1480">
        <f t="shared" si="111"/>
        <v>4</v>
      </c>
      <c r="J1480">
        <f t="shared" si="111"/>
        <v>5</v>
      </c>
      <c r="K1480">
        <f t="shared" si="113"/>
        <v>47</v>
      </c>
      <c r="L1480">
        <f t="shared" si="114"/>
        <v>2</v>
      </c>
    </row>
    <row r="1481" spans="1:12">
      <c r="A1481">
        <v>739665430</v>
      </c>
      <c r="B1481">
        <f t="shared" si="112"/>
        <v>7</v>
      </c>
      <c r="C1481">
        <f t="shared" si="111"/>
        <v>3</v>
      </c>
      <c r="D1481">
        <f t="shared" si="111"/>
        <v>9</v>
      </c>
      <c r="E1481">
        <f t="shared" si="111"/>
        <v>6</v>
      </c>
      <c r="F1481">
        <f t="shared" si="111"/>
        <v>6</v>
      </c>
      <c r="G1481">
        <f t="shared" si="111"/>
        <v>5</v>
      </c>
      <c r="H1481">
        <f t="shared" si="111"/>
        <v>4</v>
      </c>
      <c r="I1481">
        <f t="shared" si="111"/>
        <v>3</v>
      </c>
      <c r="J1481">
        <f t="shared" si="111"/>
        <v>0</v>
      </c>
      <c r="K1481">
        <f t="shared" si="113"/>
        <v>43</v>
      </c>
      <c r="L1481">
        <f t="shared" si="114"/>
        <v>2</v>
      </c>
    </row>
    <row r="1482" spans="1:12">
      <c r="A1482">
        <v>855699545</v>
      </c>
      <c r="B1482">
        <f t="shared" si="112"/>
        <v>8</v>
      </c>
      <c r="C1482">
        <f t="shared" si="111"/>
        <v>5</v>
      </c>
      <c r="D1482">
        <f t="shared" si="111"/>
        <v>5</v>
      </c>
      <c r="E1482">
        <f t="shared" si="111"/>
        <v>6</v>
      </c>
      <c r="F1482">
        <f t="shared" si="111"/>
        <v>9</v>
      </c>
      <c r="G1482">
        <f t="shared" si="111"/>
        <v>9</v>
      </c>
      <c r="H1482">
        <f t="shared" si="111"/>
        <v>5</v>
      </c>
      <c r="I1482">
        <f t="shared" si="111"/>
        <v>4</v>
      </c>
      <c r="J1482">
        <f t="shared" si="111"/>
        <v>5</v>
      </c>
      <c r="K1482">
        <f t="shared" si="113"/>
        <v>56</v>
      </c>
      <c r="L1482">
        <f t="shared" si="114"/>
        <v>2</v>
      </c>
    </row>
    <row r="1483" spans="1:12">
      <c r="A1483">
        <v>546817439</v>
      </c>
      <c r="B1483">
        <f t="shared" si="112"/>
        <v>5</v>
      </c>
      <c r="C1483">
        <f t="shared" si="111"/>
        <v>4</v>
      </c>
      <c r="D1483">
        <f t="shared" si="111"/>
        <v>6</v>
      </c>
      <c r="E1483">
        <f t="shared" si="111"/>
        <v>8</v>
      </c>
      <c r="F1483">
        <f t="shared" si="111"/>
        <v>1</v>
      </c>
      <c r="G1483">
        <f t="shared" si="111"/>
        <v>7</v>
      </c>
      <c r="H1483">
        <f t="shared" si="111"/>
        <v>4</v>
      </c>
      <c r="I1483">
        <f t="shared" si="111"/>
        <v>3</v>
      </c>
      <c r="J1483">
        <f t="shared" si="111"/>
        <v>9</v>
      </c>
      <c r="K1483">
        <f t="shared" si="113"/>
        <v>47</v>
      </c>
      <c r="L1483">
        <f t="shared" si="114"/>
        <v>2</v>
      </c>
    </row>
    <row r="1484" spans="1:12">
      <c r="A1484">
        <v>514444272</v>
      </c>
      <c r="B1484">
        <f t="shared" si="112"/>
        <v>5</v>
      </c>
      <c r="C1484">
        <f t="shared" si="111"/>
        <v>1</v>
      </c>
      <c r="D1484">
        <f t="shared" si="111"/>
        <v>4</v>
      </c>
      <c r="E1484">
        <f t="shared" si="111"/>
        <v>4</v>
      </c>
      <c r="F1484">
        <f t="shared" si="111"/>
        <v>4</v>
      </c>
      <c r="G1484">
        <f t="shared" si="111"/>
        <v>4</v>
      </c>
      <c r="H1484">
        <f t="shared" si="111"/>
        <v>2</v>
      </c>
      <c r="I1484">
        <f t="shared" si="111"/>
        <v>7</v>
      </c>
      <c r="J1484">
        <f t="shared" si="111"/>
        <v>2</v>
      </c>
      <c r="K1484">
        <f t="shared" si="113"/>
        <v>33</v>
      </c>
      <c r="L1484">
        <f t="shared" si="114"/>
        <v>2</v>
      </c>
    </row>
    <row r="1485" spans="1:12">
      <c r="A1485">
        <v>582356277</v>
      </c>
      <c r="B1485">
        <f t="shared" si="112"/>
        <v>5</v>
      </c>
      <c r="C1485">
        <f t="shared" si="111"/>
        <v>8</v>
      </c>
      <c r="D1485">
        <f t="shared" si="111"/>
        <v>2</v>
      </c>
      <c r="E1485">
        <f t="shared" si="111"/>
        <v>3</v>
      </c>
      <c r="F1485">
        <f t="shared" si="111"/>
        <v>5</v>
      </c>
      <c r="G1485">
        <f t="shared" si="111"/>
        <v>6</v>
      </c>
      <c r="H1485">
        <f t="shared" si="111"/>
        <v>2</v>
      </c>
      <c r="I1485">
        <f t="shared" si="111"/>
        <v>7</v>
      </c>
      <c r="J1485">
        <f t="shared" si="111"/>
        <v>7</v>
      </c>
      <c r="K1485">
        <f t="shared" si="113"/>
        <v>45</v>
      </c>
      <c r="L1485">
        <f t="shared" si="114"/>
        <v>1</v>
      </c>
    </row>
    <row r="1486" spans="1:12">
      <c r="A1486">
        <v>622211294</v>
      </c>
      <c r="B1486">
        <f t="shared" si="112"/>
        <v>6</v>
      </c>
      <c r="C1486">
        <f t="shared" si="111"/>
        <v>2</v>
      </c>
      <c r="D1486">
        <f t="shared" si="111"/>
        <v>2</v>
      </c>
      <c r="E1486">
        <f t="shared" si="111"/>
        <v>2</v>
      </c>
      <c r="F1486">
        <f t="shared" si="111"/>
        <v>1</v>
      </c>
      <c r="G1486">
        <f t="shared" si="111"/>
        <v>1</v>
      </c>
      <c r="H1486">
        <f t="shared" si="111"/>
        <v>2</v>
      </c>
      <c r="I1486">
        <f t="shared" si="111"/>
        <v>9</v>
      </c>
      <c r="J1486">
        <f t="shared" si="111"/>
        <v>4</v>
      </c>
      <c r="K1486">
        <f t="shared" si="113"/>
        <v>29</v>
      </c>
      <c r="L1486">
        <f t="shared" si="114"/>
        <v>2</v>
      </c>
    </row>
    <row r="1487" spans="1:12">
      <c r="A1487">
        <v>744211780</v>
      </c>
      <c r="B1487">
        <f t="shared" si="112"/>
        <v>7</v>
      </c>
      <c r="C1487">
        <f t="shared" si="111"/>
        <v>4</v>
      </c>
      <c r="D1487">
        <f t="shared" si="111"/>
        <v>4</v>
      </c>
      <c r="E1487">
        <f t="shared" si="111"/>
        <v>2</v>
      </c>
      <c r="F1487">
        <f t="shared" si="111"/>
        <v>1</v>
      </c>
      <c r="G1487">
        <f t="shared" si="111"/>
        <v>1</v>
      </c>
      <c r="H1487">
        <f t="shared" si="111"/>
        <v>7</v>
      </c>
      <c r="I1487">
        <f t="shared" si="111"/>
        <v>8</v>
      </c>
      <c r="J1487">
        <f t="shared" si="111"/>
        <v>0</v>
      </c>
      <c r="K1487">
        <f t="shared" si="113"/>
        <v>34</v>
      </c>
      <c r="L1487">
        <f t="shared" si="114"/>
        <v>2</v>
      </c>
    </row>
    <row r="1488" spans="1:12">
      <c r="A1488">
        <v>827606158</v>
      </c>
      <c r="B1488">
        <f t="shared" si="112"/>
        <v>8</v>
      </c>
      <c r="C1488">
        <f t="shared" si="111"/>
        <v>2</v>
      </c>
      <c r="D1488">
        <f t="shared" si="111"/>
        <v>7</v>
      </c>
      <c r="E1488">
        <f t="shared" si="111"/>
        <v>6</v>
      </c>
      <c r="F1488">
        <f t="shared" si="111"/>
        <v>0</v>
      </c>
      <c r="G1488">
        <f t="shared" si="111"/>
        <v>6</v>
      </c>
      <c r="H1488">
        <f t="shared" si="111"/>
        <v>1</v>
      </c>
      <c r="I1488">
        <f t="shared" si="111"/>
        <v>5</v>
      </c>
      <c r="J1488">
        <f t="shared" si="111"/>
        <v>8</v>
      </c>
      <c r="K1488">
        <f t="shared" si="113"/>
        <v>43</v>
      </c>
      <c r="L1488">
        <f t="shared" si="114"/>
        <v>2</v>
      </c>
    </row>
    <row r="1489" spans="1:12">
      <c r="A1489">
        <v>597912520</v>
      </c>
      <c r="B1489">
        <f t="shared" si="112"/>
        <v>5</v>
      </c>
      <c r="C1489">
        <f t="shared" si="111"/>
        <v>9</v>
      </c>
      <c r="D1489">
        <f t="shared" si="111"/>
        <v>7</v>
      </c>
      <c r="E1489">
        <f t="shared" si="111"/>
        <v>9</v>
      </c>
      <c r="F1489">
        <f t="shared" si="111"/>
        <v>1</v>
      </c>
      <c r="G1489">
        <f t="shared" si="111"/>
        <v>2</v>
      </c>
      <c r="H1489">
        <f t="shared" si="111"/>
        <v>5</v>
      </c>
      <c r="I1489">
        <f t="shared" si="111"/>
        <v>2</v>
      </c>
      <c r="J1489">
        <f t="shared" si="111"/>
        <v>0</v>
      </c>
      <c r="K1489">
        <f t="shared" si="113"/>
        <v>40</v>
      </c>
      <c r="L1489">
        <f t="shared" si="114"/>
        <v>1</v>
      </c>
    </row>
    <row r="1490" spans="1:12">
      <c r="A1490">
        <v>728269839</v>
      </c>
      <c r="B1490">
        <f t="shared" si="112"/>
        <v>7</v>
      </c>
      <c r="C1490">
        <f t="shared" si="111"/>
        <v>2</v>
      </c>
      <c r="D1490">
        <f t="shared" si="111"/>
        <v>8</v>
      </c>
      <c r="E1490">
        <f t="shared" si="111"/>
        <v>2</v>
      </c>
      <c r="F1490">
        <f t="shared" si="111"/>
        <v>6</v>
      </c>
      <c r="G1490">
        <f t="shared" si="111"/>
        <v>9</v>
      </c>
      <c r="H1490">
        <f t="shared" si="111"/>
        <v>8</v>
      </c>
      <c r="I1490">
        <f t="shared" si="111"/>
        <v>3</v>
      </c>
      <c r="J1490">
        <f t="shared" si="111"/>
        <v>9</v>
      </c>
      <c r="K1490">
        <f t="shared" si="113"/>
        <v>54</v>
      </c>
      <c r="L1490">
        <f t="shared" si="114"/>
        <v>2</v>
      </c>
    </row>
    <row r="1491" spans="1:12">
      <c r="A1491">
        <v>728854119</v>
      </c>
      <c r="B1491">
        <f t="shared" si="112"/>
        <v>7</v>
      </c>
      <c r="C1491">
        <f t="shared" si="111"/>
        <v>2</v>
      </c>
      <c r="D1491">
        <f t="shared" si="111"/>
        <v>8</v>
      </c>
      <c r="E1491">
        <f t="shared" si="111"/>
        <v>8</v>
      </c>
      <c r="F1491">
        <f t="shared" si="111"/>
        <v>5</v>
      </c>
      <c r="G1491">
        <f t="shared" si="111"/>
        <v>4</v>
      </c>
      <c r="H1491">
        <f t="shared" si="111"/>
        <v>1</v>
      </c>
      <c r="I1491">
        <f t="shared" si="111"/>
        <v>1</v>
      </c>
      <c r="J1491">
        <f t="shared" si="111"/>
        <v>9</v>
      </c>
      <c r="K1491">
        <f t="shared" si="113"/>
        <v>45</v>
      </c>
      <c r="L1491">
        <f t="shared" si="114"/>
        <v>2</v>
      </c>
    </row>
    <row r="1492" spans="1:12">
      <c r="A1492">
        <v>728824147</v>
      </c>
      <c r="B1492">
        <f t="shared" si="112"/>
        <v>7</v>
      </c>
      <c r="C1492">
        <f t="shared" si="111"/>
        <v>2</v>
      </c>
      <c r="D1492">
        <f t="shared" si="111"/>
        <v>8</v>
      </c>
      <c r="E1492">
        <f t="shared" si="111"/>
        <v>8</v>
      </c>
      <c r="F1492">
        <f t="shared" si="111"/>
        <v>2</v>
      </c>
      <c r="G1492">
        <f t="shared" si="111"/>
        <v>4</v>
      </c>
      <c r="H1492">
        <f t="shared" si="111"/>
        <v>1</v>
      </c>
      <c r="I1492">
        <f t="shared" si="111"/>
        <v>4</v>
      </c>
      <c r="J1492">
        <f t="shared" si="111"/>
        <v>7</v>
      </c>
      <c r="K1492">
        <f t="shared" si="113"/>
        <v>43</v>
      </c>
      <c r="L1492">
        <f t="shared" si="114"/>
        <v>2</v>
      </c>
    </row>
    <row r="1493" spans="1:12">
      <c r="A1493">
        <v>728319871</v>
      </c>
      <c r="B1493">
        <f t="shared" si="112"/>
        <v>7</v>
      </c>
      <c r="C1493">
        <f t="shared" si="111"/>
        <v>2</v>
      </c>
      <c r="D1493">
        <f t="shared" si="111"/>
        <v>8</v>
      </c>
      <c r="E1493">
        <f t="shared" si="111"/>
        <v>3</v>
      </c>
      <c r="F1493">
        <f t="shared" si="111"/>
        <v>1</v>
      </c>
      <c r="G1493">
        <f t="shared" si="111"/>
        <v>9</v>
      </c>
      <c r="H1493">
        <f t="shared" si="111"/>
        <v>8</v>
      </c>
      <c r="I1493">
        <f t="shared" si="111"/>
        <v>7</v>
      </c>
      <c r="J1493">
        <f t="shared" si="111"/>
        <v>1</v>
      </c>
      <c r="K1493">
        <f t="shared" si="113"/>
        <v>46</v>
      </c>
      <c r="L1493">
        <f t="shared" si="114"/>
        <v>2</v>
      </c>
    </row>
    <row r="1494" spans="1:12">
      <c r="A1494">
        <v>728855263</v>
      </c>
      <c r="B1494">
        <f t="shared" si="112"/>
        <v>7</v>
      </c>
      <c r="C1494">
        <f t="shared" si="111"/>
        <v>2</v>
      </c>
      <c r="D1494">
        <f t="shared" si="111"/>
        <v>8</v>
      </c>
      <c r="E1494">
        <f t="shared" si="111"/>
        <v>8</v>
      </c>
      <c r="F1494">
        <f t="shared" si="111"/>
        <v>5</v>
      </c>
      <c r="G1494">
        <f t="shared" si="111"/>
        <v>5</v>
      </c>
      <c r="H1494">
        <f t="shared" si="111"/>
        <v>2</v>
      </c>
      <c r="I1494">
        <f t="shared" si="111"/>
        <v>6</v>
      </c>
      <c r="J1494">
        <f t="shared" si="111"/>
        <v>3</v>
      </c>
      <c r="K1494">
        <f t="shared" si="113"/>
        <v>46</v>
      </c>
      <c r="L1494">
        <f t="shared" si="114"/>
        <v>2</v>
      </c>
    </row>
    <row r="1495" spans="1:12">
      <c r="A1495">
        <v>728714676</v>
      </c>
      <c r="B1495">
        <f t="shared" si="112"/>
        <v>7</v>
      </c>
      <c r="C1495">
        <f t="shared" si="111"/>
        <v>2</v>
      </c>
      <c r="D1495">
        <f t="shared" si="111"/>
        <v>8</v>
      </c>
      <c r="E1495">
        <f t="shared" si="111"/>
        <v>7</v>
      </c>
      <c r="F1495">
        <f t="shared" si="111"/>
        <v>1</v>
      </c>
      <c r="G1495">
        <f t="shared" si="111"/>
        <v>4</v>
      </c>
      <c r="H1495">
        <f t="shared" si="111"/>
        <v>6</v>
      </c>
      <c r="I1495">
        <f t="shared" si="111"/>
        <v>7</v>
      </c>
      <c r="J1495">
        <f t="shared" si="111"/>
        <v>6</v>
      </c>
      <c r="K1495">
        <f t="shared" si="113"/>
        <v>48</v>
      </c>
      <c r="L1495">
        <f t="shared" si="114"/>
        <v>2</v>
      </c>
    </row>
    <row r="1496" spans="1:12">
      <c r="A1496">
        <v>728569867</v>
      </c>
      <c r="B1496">
        <f t="shared" si="112"/>
        <v>7</v>
      </c>
      <c r="C1496">
        <f t="shared" si="111"/>
        <v>2</v>
      </c>
      <c r="D1496">
        <f t="shared" si="111"/>
        <v>8</v>
      </c>
      <c r="E1496">
        <f t="shared" si="111"/>
        <v>5</v>
      </c>
      <c r="F1496">
        <f t="shared" si="111"/>
        <v>6</v>
      </c>
      <c r="G1496">
        <f t="shared" si="111"/>
        <v>9</v>
      </c>
      <c r="H1496">
        <f t="shared" si="111"/>
        <v>8</v>
      </c>
      <c r="I1496">
        <f t="shared" si="111"/>
        <v>6</v>
      </c>
      <c r="J1496">
        <f t="shared" si="111"/>
        <v>7</v>
      </c>
      <c r="K1496">
        <f t="shared" si="113"/>
        <v>58</v>
      </c>
      <c r="L1496">
        <f t="shared" si="114"/>
        <v>2</v>
      </c>
    </row>
    <row r="1497" spans="1:12">
      <c r="A1497">
        <v>728834695</v>
      </c>
      <c r="B1497">
        <f t="shared" si="112"/>
        <v>7</v>
      </c>
      <c r="C1497">
        <f t="shared" si="111"/>
        <v>2</v>
      </c>
      <c r="D1497">
        <f t="shared" si="111"/>
        <v>8</v>
      </c>
      <c r="E1497">
        <f t="shared" si="111"/>
        <v>8</v>
      </c>
      <c r="F1497">
        <f t="shared" si="111"/>
        <v>3</v>
      </c>
      <c r="G1497">
        <f t="shared" si="111"/>
        <v>4</v>
      </c>
      <c r="H1497">
        <f t="shared" si="111"/>
        <v>6</v>
      </c>
      <c r="I1497">
        <f t="shared" si="111"/>
        <v>9</v>
      </c>
      <c r="J1497">
        <f t="shared" si="111"/>
        <v>5</v>
      </c>
      <c r="K1497">
        <f t="shared" si="113"/>
        <v>52</v>
      </c>
      <c r="L1497">
        <f t="shared" si="114"/>
        <v>2</v>
      </c>
    </row>
    <row r="1498" spans="1:12">
      <c r="A1498">
        <v>728251232</v>
      </c>
      <c r="B1498">
        <f t="shared" si="112"/>
        <v>7</v>
      </c>
      <c r="C1498">
        <f t="shared" si="111"/>
        <v>2</v>
      </c>
      <c r="D1498">
        <f t="shared" si="111"/>
        <v>8</v>
      </c>
      <c r="E1498">
        <f t="shared" si="111"/>
        <v>2</v>
      </c>
      <c r="F1498">
        <f t="shared" si="111"/>
        <v>5</v>
      </c>
      <c r="G1498">
        <f t="shared" si="111"/>
        <v>1</v>
      </c>
      <c r="H1498">
        <f t="shared" si="111"/>
        <v>2</v>
      </c>
      <c r="I1498">
        <f t="shared" si="111"/>
        <v>3</v>
      </c>
      <c r="J1498">
        <f t="shared" si="111"/>
        <v>2</v>
      </c>
      <c r="K1498">
        <f t="shared" si="113"/>
        <v>32</v>
      </c>
      <c r="L1498">
        <f t="shared" si="114"/>
        <v>2</v>
      </c>
    </row>
    <row r="1499" spans="1:12">
      <c r="A1499">
        <v>728112854</v>
      </c>
      <c r="B1499">
        <f t="shared" si="112"/>
        <v>7</v>
      </c>
      <c r="C1499">
        <f t="shared" si="111"/>
        <v>2</v>
      </c>
      <c r="D1499">
        <f t="shared" si="111"/>
        <v>8</v>
      </c>
      <c r="E1499">
        <f t="shared" si="111"/>
        <v>1</v>
      </c>
      <c r="F1499">
        <f t="shared" si="111"/>
        <v>1</v>
      </c>
      <c r="G1499">
        <f t="shared" si="111"/>
        <v>2</v>
      </c>
      <c r="H1499">
        <f t="shared" si="111"/>
        <v>8</v>
      </c>
      <c r="I1499">
        <f t="shared" si="111"/>
        <v>5</v>
      </c>
      <c r="J1499">
        <f t="shared" si="111"/>
        <v>4</v>
      </c>
      <c r="K1499">
        <f t="shared" si="113"/>
        <v>38</v>
      </c>
      <c r="L1499">
        <f t="shared" si="114"/>
        <v>2</v>
      </c>
    </row>
    <row r="1500" spans="1:12">
      <c r="A1500">
        <v>728222986</v>
      </c>
      <c r="B1500">
        <f t="shared" si="112"/>
        <v>7</v>
      </c>
      <c r="C1500">
        <f t="shared" si="111"/>
        <v>2</v>
      </c>
      <c r="D1500">
        <f t="shared" si="111"/>
        <v>8</v>
      </c>
      <c r="E1500">
        <f t="shared" si="111"/>
        <v>2</v>
      </c>
      <c r="F1500">
        <f t="shared" si="111"/>
        <v>2</v>
      </c>
      <c r="G1500">
        <f t="shared" si="111"/>
        <v>2</v>
      </c>
      <c r="H1500">
        <f t="shared" si="111"/>
        <v>9</v>
      </c>
      <c r="I1500">
        <f t="shared" ref="C1500:J1563" si="115">TRUNC(RIGHT(LEFT($A1500,I$1),1))</f>
        <v>8</v>
      </c>
      <c r="J1500">
        <f t="shared" si="115"/>
        <v>6</v>
      </c>
      <c r="K1500">
        <f t="shared" si="113"/>
        <v>46</v>
      </c>
      <c r="L1500">
        <f t="shared" si="114"/>
        <v>2</v>
      </c>
    </row>
    <row r="1501" spans="1:12">
      <c r="A1501">
        <v>728499705</v>
      </c>
      <c r="B1501">
        <f t="shared" si="112"/>
        <v>7</v>
      </c>
      <c r="C1501">
        <f t="shared" si="115"/>
        <v>2</v>
      </c>
      <c r="D1501">
        <f t="shared" si="115"/>
        <v>8</v>
      </c>
      <c r="E1501">
        <f t="shared" si="115"/>
        <v>4</v>
      </c>
      <c r="F1501">
        <f t="shared" si="115"/>
        <v>9</v>
      </c>
      <c r="G1501">
        <f t="shared" si="115"/>
        <v>9</v>
      </c>
      <c r="H1501">
        <f t="shared" si="115"/>
        <v>7</v>
      </c>
      <c r="I1501">
        <f t="shared" si="115"/>
        <v>0</v>
      </c>
      <c r="J1501">
        <f t="shared" si="115"/>
        <v>5</v>
      </c>
      <c r="K1501">
        <f t="shared" si="113"/>
        <v>51</v>
      </c>
      <c r="L1501">
        <f t="shared" si="114"/>
        <v>2</v>
      </c>
    </row>
    <row r="1502" spans="1:12">
      <c r="A1502">
        <v>728169956</v>
      </c>
      <c r="B1502">
        <f t="shared" si="112"/>
        <v>7</v>
      </c>
      <c r="C1502">
        <f t="shared" si="115"/>
        <v>2</v>
      </c>
      <c r="D1502">
        <f t="shared" si="115"/>
        <v>8</v>
      </c>
      <c r="E1502">
        <f t="shared" si="115"/>
        <v>1</v>
      </c>
      <c r="F1502">
        <f t="shared" si="115"/>
        <v>6</v>
      </c>
      <c r="G1502">
        <f t="shared" si="115"/>
        <v>9</v>
      </c>
      <c r="H1502">
        <f t="shared" si="115"/>
        <v>9</v>
      </c>
      <c r="I1502">
        <f t="shared" si="115"/>
        <v>5</v>
      </c>
      <c r="J1502">
        <f t="shared" si="115"/>
        <v>6</v>
      </c>
      <c r="K1502">
        <f t="shared" si="113"/>
        <v>53</v>
      </c>
      <c r="L1502">
        <f t="shared" si="114"/>
        <v>2</v>
      </c>
    </row>
    <row r="1503" spans="1:12">
      <c r="A1503">
        <v>728813579</v>
      </c>
      <c r="B1503">
        <f t="shared" si="112"/>
        <v>7</v>
      </c>
      <c r="C1503">
        <f t="shared" si="115"/>
        <v>2</v>
      </c>
      <c r="D1503">
        <f t="shared" si="115"/>
        <v>8</v>
      </c>
      <c r="E1503">
        <f t="shared" si="115"/>
        <v>8</v>
      </c>
      <c r="F1503">
        <f t="shared" si="115"/>
        <v>1</v>
      </c>
      <c r="G1503">
        <f t="shared" si="115"/>
        <v>3</v>
      </c>
      <c r="H1503">
        <f t="shared" si="115"/>
        <v>5</v>
      </c>
      <c r="I1503">
        <f t="shared" si="115"/>
        <v>7</v>
      </c>
      <c r="J1503">
        <f t="shared" si="115"/>
        <v>9</v>
      </c>
      <c r="K1503">
        <f t="shared" si="113"/>
        <v>50</v>
      </c>
      <c r="L1503">
        <f t="shared" si="114"/>
        <v>2</v>
      </c>
    </row>
    <row r="1504" spans="1:12">
      <c r="A1504">
        <v>897711430</v>
      </c>
      <c r="B1504">
        <f t="shared" si="112"/>
        <v>8</v>
      </c>
      <c r="C1504">
        <f t="shared" si="115"/>
        <v>9</v>
      </c>
      <c r="D1504">
        <f t="shared" si="115"/>
        <v>7</v>
      </c>
      <c r="E1504">
        <f t="shared" si="115"/>
        <v>7</v>
      </c>
      <c r="F1504">
        <f t="shared" si="115"/>
        <v>1</v>
      </c>
      <c r="G1504">
        <f t="shared" si="115"/>
        <v>1</v>
      </c>
      <c r="H1504">
        <f t="shared" si="115"/>
        <v>4</v>
      </c>
      <c r="I1504">
        <f t="shared" si="115"/>
        <v>3</v>
      </c>
      <c r="J1504">
        <f t="shared" si="115"/>
        <v>0</v>
      </c>
      <c r="K1504">
        <f t="shared" si="113"/>
        <v>40</v>
      </c>
      <c r="L1504">
        <f t="shared" si="114"/>
        <v>1</v>
      </c>
    </row>
    <row r="1505" spans="1:12">
      <c r="A1505">
        <v>676747221</v>
      </c>
      <c r="B1505">
        <f t="shared" si="112"/>
        <v>6</v>
      </c>
      <c r="C1505">
        <f t="shared" si="115"/>
        <v>7</v>
      </c>
      <c r="D1505">
        <f t="shared" si="115"/>
        <v>6</v>
      </c>
      <c r="E1505">
        <f t="shared" si="115"/>
        <v>7</v>
      </c>
      <c r="F1505">
        <f t="shared" si="115"/>
        <v>4</v>
      </c>
      <c r="G1505">
        <f t="shared" si="115"/>
        <v>7</v>
      </c>
      <c r="H1505">
        <f t="shared" si="115"/>
        <v>2</v>
      </c>
      <c r="I1505">
        <f t="shared" si="115"/>
        <v>2</v>
      </c>
      <c r="J1505">
        <f t="shared" si="115"/>
        <v>1</v>
      </c>
      <c r="K1505">
        <f t="shared" si="113"/>
        <v>42</v>
      </c>
      <c r="L1505">
        <f t="shared" si="114"/>
        <v>1</v>
      </c>
    </row>
    <row r="1506" spans="1:12">
      <c r="A1506">
        <v>888402849</v>
      </c>
      <c r="B1506">
        <f t="shared" si="112"/>
        <v>8</v>
      </c>
      <c r="C1506">
        <f t="shared" si="115"/>
        <v>8</v>
      </c>
      <c r="D1506">
        <f t="shared" si="115"/>
        <v>8</v>
      </c>
      <c r="E1506">
        <f t="shared" si="115"/>
        <v>4</v>
      </c>
      <c r="F1506">
        <f t="shared" si="115"/>
        <v>0</v>
      </c>
      <c r="G1506">
        <f t="shared" si="115"/>
        <v>2</v>
      </c>
      <c r="H1506">
        <f t="shared" si="115"/>
        <v>8</v>
      </c>
      <c r="I1506">
        <f t="shared" si="115"/>
        <v>4</v>
      </c>
      <c r="J1506">
        <f t="shared" si="115"/>
        <v>9</v>
      </c>
      <c r="K1506">
        <f t="shared" si="113"/>
        <v>51</v>
      </c>
      <c r="L1506">
        <f t="shared" si="114"/>
        <v>1</v>
      </c>
    </row>
    <row r="1507" spans="1:12">
      <c r="A1507">
        <v>584212598</v>
      </c>
      <c r="B1507">
        <f t="shared" si="112"/>
        <v>5</v>
      </c>
      <c r="C1507">
        <f t="shared" si="115"/>
        <v>8</v>
      </c>
      <c r="D1507">
        <f t="shared" si="115"/>
        <v>4</v>
      </c>
      <c r="E1507">
        <f t="shared" si="115"/>
        <v>2</v>
      </c>
      <c r="F1507">
        <f t="shared" si="115"/>
        <v>1</v>
      </c>
      <c r="G1507">
        <f t="shared" si="115"/>
        <v>2</v>
      </c>
      <c r="H1507">
        <f t="shared" si="115"/>
        <v>5</v>
      </c>
      <c r="I1507">
        <f t="shared" si="115"/>
        <v>9</v>
      </c>
      <c r="J1507">
        <f t="shared" si="115"/>
        <v>8</v>
      </c>
      <c r="K1507">
        <f t="shared" si="113"/>
        <v>44</v>
      </c>
      <c r="L1507">
        <f t="shared" si="114"/>
        <v>1</v>
      </c>
    </row>
    <row r="1508" spans="1:12">
      <c r="A1508">
        <v>619908848</v>
      </c>
      <c r="B1508">
        <f t="shared" si="112"/>
        <v>6</v>
      </c>
      <c r="C1508">
        <f t="shared" si="115"/>
        <v>1</v>
      </c>
      <c r="D1508">
        <f t="shared" si="115"/>
        <v>9</v>
      </c>
      <c r="E1508">
        <f t="shared" si="115"/>
        <v>9</v>
      </c>
      <c r="F1508">
        <f t="shared" si="115"/>
        <v>0</v>
      </c>
      <c r="G1508">
        <f t="shared" si="115"/>
        <v>8</v>
      </c>
      <c r="H1508">
        <f t="shared" si="115"/>
        <v>8</v>
      </c>
      <c r="I1508">
        <f t="shared" si="115"/>
        <v>4</v>
      </c>
      <c r="J1508">
        <f t="shared" si="115"/>
        <v>8</v>
      </c>
      <c r="K1508">
        <f t="shared" si="113"/>
        <v>53</v>
      </c>
      <c r="L1508">
        <f t="shared" si="114"/>
        <v>2</v>
      </c>
    </row>
    <row r="1509" spans="1:12">
      <c r="A1509">
        <v>825816543</v>
      </c>
      <c r="B1509">
        <f t="shared" si="112"/>
        <v>8</v>
      </c>
      <c r="C1509">
        <f t="shared" si="115"/>
        <v>2</v>
      </c>
      <c r="D1509">
        <f t="shared" si="115"/>
        <v>5</v>
      </c>
      <c r="E1509">
        <f t="shared" si="115"/>
        <v>8</v>
      </c>
      <c r="F1509">
        <f t="shared" si="115"/>
        <v>1</v>
      </c>
      <c r="G1509">
        <f t="shared" si="115"/>
        <v>6</v>
      </c>
      <c r="H1509">
        <f t="shared" si="115"/>
        <v>5</v>
      </c>
      <c r="I1509">
        <f t="shared" si="115"/>
        <v>4</v>
      </c>
      <c r="J1509">
        <f t="shared" si="115"/>
        <v>3</v>
      </c>
      <c r="K1509">
        <f t="shared" si="113"/>
        <v>42</v>
      </c>
      <c r="L1509">
        <f t="shared" si="114"/>
        <v>2</v>
      </c>
    </row>
    <row r="1510" spans="1:12">
      <c r="A1510">
        <v>511211310</v>
      </c>
      <c r="B1510">
        <f t="shared" si="112"/>
        <v>5</v>
      </c>
      <c r="C1510">
        <f t="shared" si="115"/>
        <v>1</v>
      </c>
      <c r="D1510">
        <f t="shared" si="115"/>
        <v>1</v>
      </c>
      <c r="E1510">
        <f t="shared" si="115"/>
        <v>2</v>
      </c>
      <c r="F1510">
        <f t="shared" si="115"/>
        <v>1</v>
      </c>
      <c r="G1510">
        <f t="shared" si="115"/>
        <v>1</v>
      </c>
      <c r="H1510">
        <f t="shared" si="115"/>
        <v>3</v>
      </c>
      <c r="I1510">
        <f t="shared" si="115"/>
        <v>1</v>
      </c>
      <c r="J1510">
        <f t="shared" si="115"/>
        <v>0</v>
      </c>
      <c r="K1510">
        <f t="shared" si="113"/>
        <v>15</v>
      </c>
      <c r="L1510">
        <f t="shared" si="114"/>
        <v>2</v>
      </c>
    </row>
    <row r="1511" spans="1:12">
      <c r="A1511">
        <v>785766672</v>
      </c>
      <c r="B1511">
        <f t="shared" si="112"/>
        <v>7</v>
      </c>
      <c r="C1511">
        <f t="shared" si="115"/>
        <v>8</v>
      </c>
      <c r="D1511">
        <f t="shared" si="115"/>
        <v>5</v>
      </c>
      <c r="E1511">
        <f t="shared" si="115"/>
        <v>7</v>
      </c>
      <c r="F1511">
        <f t="shared" si="115"/>
        <v>6</v>
      </c>
      <c r="G1511">
        <f t="shared" si="115"/>
        <v>6</v>
      </c>
      <c r="H1511">
        <f t="shared" si="115"/>
        <v>6</v>
      </c>
      <c r="I1511">
        <f t="shared" si="115"/>
        <v>7</v>
      </c>
      <c r="J1511">
        <f t="shared" si="115"/>
        <v>2</v>
      </c>
      <c r="K1511">
        <f t="shared" si="113"/>
        <v>54</v>
      </c>
      <c r="L1511">
        <f t="shared" si="114"/>
        <v>1</v>
      </c>
    </row>
    <row r="1512" spans="1:12">
      <c r="A1512">
        <v>644882493</v>
      </c>
      <c r="B1512">
        <f t="shared" si="112"/>
        <v>6</v>
      </c>
      <c r="C1512">
        <f t="shared" si="115"/>
        <v>4</v>
      </c>
      <c r="D1512">
        <f t="shared" si="115"/>
        <v>4</v>
      </c>
      <c r="E1512">
        <f t="shared" si="115"/>
        <v>8</v>
      </c>
      <c r="F1512">
        <f t="shared" si="115"/>
        <v>8</v>
      </c>
      <c r="G1512">
        <f t="shared" si="115"/>
        <v>2</v>
      </c>
      <c r="H1512">
        <f t="shared" si="115"/>
        <v>4</v>
      </c>
      <c r="I1512">
        <f t="shared" si="115"/>
        <v>9</v>
      </c>
      <c r="J1512">
        <f t="shared" si="115"/>
        <v>3</v>
      </c>
      <c r="K1512">
        <f t="shared" si="113"/>
        <v>48</v>
      </c>
      <c r="L1512">
        <f t="shared" si="114"/>
        <v>2</v>
      </c>
    </row>
    <row r="1513" spans="1:12">
      <c r="A1513">
        <v>579112248</v>
      </c>
      <c r="B1513">
        <f t="shared" si="112"/>
        <v>5</v>
      </c>
      <c r="C1513">
        <f t="shared" si="115"/>
        <v>7</v>
      </c>
      <c r="D1513">
        <f t="shared" si="115"/>
        <v>9</v>
      </c>
      <c r="E1513">
        <f t="shared" si="115"/>
        <v>1</v>
      </c>
      <c r="F1513">
        <f t="shared" si="115"/>
        <v>1</v>
      </c>
      <c r="G1513">
        <f t="shared" si="115"/>
        <v>2</v>
      </c>
      <c r="H1513">
        <f t="shared" si="115"/>
        <v>2</v>
      </c>
      <c r="I1513">
        <f t="shared" si="115"/>
        <v>4</v>
      </c>
      <c r="J1513">
        <f t="shared" si="115"/>
        <v>8</v>
      </c>
      <c r="K1513">
        <f t="shared" si="113"/>
        <v>39</v>
      </c>
      <c r="L1513">
        <f t="shared" si="114"/>
        <v>1</v>
      </c>
    </row>
    <row r="1514" spans="1:12">
      <c r="A1514">
        <v>667424314</v>
      </c>
      <c r="B1514">
        <f t="shared" si="112"/>
        <v>6</v>
      </c>
      <c r="C1514">
        <f t="shared" si="115"/>
        <v>6</v>
      </c>
      <c r="D1514">
        <f t="shared" si="115"/>
        <v>7</v>
      </c>
      <c r="E1514">
        <f t="shared" si="115"/>
        <v>4</v>
      </c>
      <c r="F1514">
        <f t="shared" si="115"/>
        <v>2</v>
      </c>
      <c r="G1514">
        <f t="shared" si="115"/>
        <v>4</v>
      </c>
      <c r="H1514">
        <f t="shared" si="115"/>
        <v>3</v>
      </c>
      <c r="I1514">
        <f t="shared" si="115"/>
        <v>1</v>
      </c>
      <c r="J1514">
        <f t="shared" si="115"/>
        <v>4</v>
      </c>
      <c r="K1514">
        <f t="shared" si="113"/>
        <v>37</v>
      </c>
      <c r="L1514">
        <f t="shared" si="114"/>
        <v>1</v>
      </c>
    </row>
    <row r="1515" spans="1:12">
      <c r="A1515">
        <v>850194138</v>
      </c>
      <c r="B1515">
        <f t="shared" si="112"/>
        <v>8</v>
      </c>
      <c r="C1515">
        <f t="shared" si="115"/>
        <v>5</v>
      </c>
      <c r="D1515">
        <f t="shared" si="115"/>
        <v>0</v>
      </c>
      <c r="E1515">
        <f t="shared" si="115"/>
        <v>1</v>
      </c>
      <c r="F1515">
        <f t="shared" si="115"/>
        <v>9</v>
      </c>
      <c r="G1515">
        <f t="shared" si="115"/>
        <v>4</v>
      </c>
      <c r="H1515">
        <f t="shared" si="115"/>
        <v>1</v>
      </c>
      <c r="I1515">
        <f t="shared" si="115"/>
        <v>3</v>
      </c>
      <c r="J1515">
        <f t="shared" si="115"/>
        <v>8</v>
      </c>
      <c r="K1515">
        <f t="shared" si="113"/>
        <v>39</v>
      </c>
      <c r="L1515">
        <f t="shared" si="114"/>
        <v>3</v>
      </c>
    </row>
    <row r="1516" spans="1:12">
      <c r="A1516">
        <v>725224305</v>
      </c>
      <c r="B1516">
        <f t="shared" si="112"/>
        <v>7</v>
      </c>
      <c r="C1516">
        <f t="shared" si="115"/>
        <v>2</v>
      </c>
      <c r="D1516">
        <f t="shared" si="115"/>
        <v>5</v>
      </c>
      <c r="E1516">
        <f t="shared" si="115"/>
        <v>2</v>
      </c>
      <c r="F1516">
        <f t="shared" si="115"/>
        <v>2</v>
      </c>
      <c r="G1516">
        <f t="shared" si="115"/>
        <v>4</v>
      </c>
      <c r="H1516">
        <f t="shared" si="115"/>
        <v>3</v>
      </c>
      <c r="I1516">
        <f t="shared" si="115"/>
        <v>0</v>
      </c>
      <c r="J1516">
        <f t="shared" si="115"/>
        <v>5</v>
      </c>
      <c r="K1516">
        <f t="shared" si="113"/>
        <v>30</v>
      </c>
      <c r="L1516">
        <f t="shared" si="114"/>
        <v>2</v>
      </c>
    </row>
    <row r="1517" spans="1:12">
      <c r="A1517">
        <v>622554985</v>
      </c>
      <c r="B1517">
        <f t="shared" si="112"/>
        <v>6</v>
      </c>
      <c r="C1517">
        <f t="shared" si="115"/>
        <v>2</v>
      </c>
      <c r="D1517">
        <f t="shared" si="115"/>
        <v>2</v>
      </c>
      <c r="E1517">
        <f t="shared" si="115"/>
        <v>5</v>
      </c>
      <c r="F1517">
        <f t="shared" si="115"/>
        <v>5</v>
      </c>
      <c r="G1517">
        <f t="shared" si="115"/>
        <v>4</v>
      </c>
      <c r="H1517">
        <f t="shared" si="115"/>
        <v>9</v>
      </c>
      <c r="I1517">
        <f t="shared" si="115"/>
        <v>8</v>
      </c>
      <c r="J1517">
        <f t="shared" si="115"/>
        <v>5</v>
      </c>
      <c r="K1517">
        <f t="shared" si="113"/>
        <v>46</v>
      </c>
      <c r="L1517">
        <f t="shared" si="114"/>
        <v>2</v>
      </c>
    </row>
    <row r="1518" spans="1:12">
      <c r="A1518">
        <v>511800616</v>
      </c>
      <c r="B1518">
        <f t="shared" si="112"/>
        <v>5</v>
      </c>
      <c r="C1518">
        <f t="shared" si="115"/>
        <v>1</v>
      </c>
      <c r="D1518">
        <f t="shared" si="115"/>
        <v>1</v>
      </c>
      <c r="E1518">
        <f t="shared" si="115"/>
        <v>8</v>
      </c>
      <c r="F1518">
        <f t="shared" si="115"/>
        <v>0</v>
      </c>
      <c r="G1518">
        <f t="shared" si="115"/>
        <v>0</v>
      </c>
      <c r="H1518">
        <f t="shared" si="115"/>
        <v>6</v>
      </c>
      <c r="I1518">
        <f t="shared" si="115"/>
        <v>1</v>
      </c>
      <c r="J1518">
        <f t="shared" si="115"/>
        <v>6</v>
      </c>
      <c r="K1518">
        <f t="shared" si="113"/>
        <v>28</v>
      </c>
      <c r="L1518">
        <f t="shared" si="114"/>
        <v>2</v>
      </c>
    </row>
    <row r="1519" spans="1:12">
      <c r="A1519">
        <v>543975406</v>
      </c>
      <c r="B1519">
        <f t="shared" si="112"/>
        <v>5</v>
      </c>
      <c r="C1519">
        <f t="shared" si="115"/>
        <v>4</v>
      </c>
      <c r="D1519">
        <f t="shared" si="115"/>
        <v>3</v>
      </c>
      <c r="E1519">
        <f t="shared" si="115"/>
        <v>9</v>
      </c>
      <c r="F1519">
        <f t="shared" si="115"/>
        <v>7</v>
      </c>
      <c r="G1519">
        <f t="shared" si="115"/>
        <v>5</v>
      </c>
      <c r="H1519">
        <f t="shared" si="115"/>
        <v>4</v>
      </c>
      <c r="I1519">
        <f t="shared" si="115"/>
        <v>0</v>
      </c>
      <c r="J1519">
        <f t="shared" si="115"/>
        <v>6</v>
      </c>
      <c r="K1519">
        <f t="shared" si="113"/>
        <v>43</v>
      </c>
      <c r="L1519">
        <f t="shared" si="114"/>
        <v>3</v>
      </c>
    </row>
    <row r="1520" spans="1:12">
      <c r="A1520">
        <v>599310393</v>
      </c>
      <c r="B1520">
        <f t="shared" si="112"/>
        <v>5</v>
      </c>
      <c r="C1520">
        <f t="shared" si="115"/>
        <v>9</v>
      </c>
      <c r="D1520">
        <f t="shared" si="115"/>
        <v>9</v>
      </c>
      <c r="E1520">
        <f t="shared" si="115"/>
        <v>3</v>
      </c>
      <c r="F1520">
        <f t="shared" si="115"/>
        <v>1</v>
      </c>
      <c r="G1520">
        <f t="shared" si="115"/>
        <v>0</v>
      </c>
      <c r="H1520">
        <f t="shared" si="115"/>
        <v>3</v>
      </c>
      <c r="I1520">
        <f t="shared" si="115"/>
        <v>9</v>
      </c>
      <c r="J1520">
        <f t="shared" si="115"/>
        <v>3</v>
      </c>
      <c r="K1520">
        <f t="shared" si="113"/>
        <v>42</v>
      </c>
      <c r="L1520">
        <f t="shared" si="114"/>
        <v>1</v>
      </c>
    </row>
    <row r="1521" spans="1:12">
      <c r="A1521">
        <v>787880767</v>
      </c>
      <c r="B1521">
        <f t="shared" si="112"/>
        <v>7</v>
      </c>
      <c r="C1521">
        <f t="shared" si="115"/>
        <v>8</v>
      </c>
      <c r="D1521">
        <f t="shared" si="115"/>
        <v>7</v>
      </c>
      <c r="E1521">
        <f t="shared" si="115"/>
        <v>8</v>
      </c>
      <c r="F1521">
        <f t="shared" si="115"/>
        <v>8</v>
      </c>
      <c r="G1521">
        <f t="shared" si="115"/>
        <v>0</v>
      </c>
      <c r="H1521">
        <f t="shared" si="115"/>
        <v>7</v>
      </c>
      <c r="I1521">
        <f t="shared" si="115"/>
        <v>6</v>
      </c>
      <c r="J1521">
        <f t="shared" si="115"/>
        <v>7</v>
      </c>
      <c r="K1521">
        <f t="shared" si="113"/>
        <v>58</v>
      </c>
      <c r="L1521">
        <f t="shared" si="114"/>
        <v>1</v>
      </c>
    </row>
    <row r="1522" spans="1:12">
      <c r="A1522">
        <v>784751212</v>
      </c>
      <c r="B1522">
        <f t="shared" si="112"/>
        <v>7</v>
      </c>
      <c r="C1522">
        <f t="shared" si="115"/>
        <v>8</v>
      </c>
      <c r="D1522">
        <f t="shared" si="115"/>
        <v>4</v>
      </c>
      <c r="E1522">
        <f t="shared" si="115"/>
        <v>7</v>
      </c>
      <c r="F1522">
        <f t="shared" si="115"/>
        <v>5</v>
      </c>
      <c r="G1522">
        <f t="shared" si="115"/>
        <v>1</v>
      </c>
      <c r="H1522">
        <f t="shared" si="115"/>
        <v>2</v>
      </c>
      <c r="I1522">
        <f t="shared" si="115"/>
        <v>1</v>
      </c>
      <c r="J1522">
        <f t="shared" si="115"/>
        <v>2</v>
      </c>
      <c r="K1522">
        <f t="shared" si="113"/>
        <v>37</v>
      </c>
      <c r="L1522">
        <f t="shared" si="114"/>
        <v>1</v>
      </c>
    </row>
    <row r="1523" spans="1:12">
      <c r="A1523">
        <v>643668545</v>
      </c>
      <c r="B1523">
        <f t="shared" si="112"/>
        <v>6</v>
      </c>
      <c r="C1523">
        <f t="shared" si="115"/>
        <v>4</v>
      </c>
      <c r="D1523">
        <f t="shared" si="115"/>
        <v>3</v>
      </c>
      <c r="E1523">
        <f t="shared" si="115"/>
        <v>6</v>
      </c>
      <c r="F1523">
        <f t="shared" si="115"/>
        <v>6</v>
      </c>
      <c r="G1523">
        <f t="shared" si="115"/>
        <v>8</v>
      </c>
      <c r="H1523">
        <f t="shared" si="115"/>
        <v>5</v>
      </c>
      <c r="I1523">
        <f t="shared" si="115"/>
        <v>4</v>
      </c>
      <c r="J1523">
        <f t="shared" si="115"/>
        <v>5</v>
      </c>
      <c r="K1523">
        <f t="shared" si="113"/>
        <v>47</v>
      </c>
      <c r="L1523">
        <f t="shared" si="114"/>
        <v>3</v>
      </c>
    </row>
    <row r="1524" spans="1:12">
      <c r="A1524">
        <v>848758788</v>
      </c>
      <c r="B1524">
        <f t="shared" si="112"/>
        <v>8</v>
      </c>
      <c r="C1524">
        <f t="shared" si="115"/>
        <v>4</v>
      </c>
      <c r="D1524">
        <f t="shared" si="115"/>
        <v>8</v>
      </c>
      <c r="E1524">
        <f t="shared" si="115"/>
        <v>7</v>
      </c>
      <c r="F1524">
        <f t="shared" si="115"/>
        <v>5</v>
      </c>
      <c r="G1524">
        <f t="shared" si="115"/>
        <v>8</v>
      </c>
      <c r="H1524">
        <f t="shared" si="115"/>
        <v>7</v>
      </c>
      <c r="I1524">
        <f t="shared" si="115"/>
        <v>8</v>
      </c>
      <c r="J1524">
        <f t="shared" si="115"/>
        <v>8</v>
      </c>
      <c r="K1524">
        <f t="shared" si="113"/>
        <v>63</v>
      </c>
      <c r="L1524">
        <f t="shared" si="114"/>
        <v>2</v>
      </c>
    </row>
    <row r="1525" spans="1:12">
      <c r="A1525">
        <v>896844640</v>
      </c>
      <c r="B1525">
        <f t="shared" si="112"/>
        <v>8</v>
      </c>
      <c r="C1525">
        <f t="shared" si="115"/>
        <v>9</v>
      </c>
      <c r="D1525">
        <f t="shared" si="115"/>
        <v>6</v>
      </c>
      <c r="E1525">
        <f t="shared" si="115"/>
        <v>8</v>
      </c>
      <c r="F1525">
        <f t="shared" si="115"/>
        <v>4</v>
      </c>
      <c r="G1525">
        <f t="shared" si="115"/>
        <v>4</v>
      </c>
      <c r="H1525">
        <f t="shared" si="115"/>
        <v>6</v>
      </c>
      <c r="I1525">
        <f t="shared" si="115"/>
        <v>4</v>
      </c>
      <c r="J1525">
        <f t="shared" si="115"/>
        <v>0</v>
      </c>
      <c r="K1525">
        <f t="shared" si="113"/>
        <v>49</v>
      </c>
      <c r="L1525">
        <f t="shared" si="114"/>
        <v>1</v>
      </c>
    </row>
    <row r="1526" spans="1:12">
      <c r="A1526">
        <v>667525697</v>
      </c>
      <c r="B1526">
        <f t="shared" si="112"/>
        <v>6</v>
      </c>
      <c r="C1526">
        <f t="shared" si="115"/>
        <v>6</v>
      </c>
      <c r="D1526">
        <f t="shared" si="115"/>
        <v>7</v>
      </c>
      <c r="E1526">
        <f t="shared" si="115"/>
        <v>5</v>
      </c>
      <c r="F1526">
        <f t="shared" si="115"/>
        <v>2</v>
      </c>
      <c r="G1526">
        <f t="shared" si="115"/>
        <v>5</v>
      </c>
      <c r="H1526">
        <f t="shared" si="115"/>
        <v>6</v>
      </c>
      <c r="I1526">
        <f t="shared" si="115"/>
        <v>9</v>
      </c>
      <c r="J1526">
        <f t="shared" si="115"/>
        <v>7</v>
      </c>
      <c r="K1526">
        <f t="shared" si="113"/>
        <v>53</v>
      </c>
      <c r="L1526">
        <f t="shared" si="114"/>
        <v>1</v>
      </c>
    </row>
    <row r="1527" spans="1:12">
      <c r="A1527">
        <v>546996949</v>
      </c>
      <c r="B1527">
        <f t="shared" si="112"/>
        <v>5</v>
      </c>
      <c r="C1527">
        <f t="shared" si="115"/>
        <v>4</v>
      </c>
      <c r="D1527">
        <f t="shared" si="115"/>
        <v>6</v>
      </c>
      <c r="E1527">
        <f t="shared" si="115"/>
        <v>9</v>
      </c>
      <c r="F1527">
        <f t="shared" si="115"/>
        <v>9</v>
      </c>
      <c r="G1527">
        <f t="shared" si="115"/>
        <v>6</v>
      </c>
      <c r="H1527">
        <f t="shared" si="115"/>
        <v>9</v>
      </c>
      <c r="I1527">
        <f t="shared" si="115"/>
        <v>4</v>
      </c>
      <c r="J1527">
        <f t="shared" si="115"/>
        <v>9</v>
      </c>
      <c r="K1527">
        <f t="shared" si="113"/>
        <v>61</v>
      </c>
      <c r="L1527">
        <f t="shared" si="114"/>
        <v>2</v>
      </c>
    </row>
    <row r="1528" spans="1:12">
      <c r="A1528">
        <v>835296594</v>
      </c>
      <c r="B1528">
        <f t="shared" si="112"/>
        <v>8</v>
      </c>
      <c r="C1528">
        <f t="shared" si="115"/>
        <v>3</v>
      </c>
      <c r="D1528">
        <f t="shared" si="115"/>
        <v>5</v>
      </c>
      <c r="E1528">
        <f t="shared" si="115"/>
        <v>2</v>
      </c>
      <c r="F1528">
        <f t="shared" si="115"/>
        <v>9</v>
      </c>
      <c r="G1528">
        <f t="shared" si="115"/>
        <v>6</v>
      </c>
      <c r="H1528">
        <f t="shared" si="115"/>
        <v>5</v>
      </c>
      <c r="I1528">
        <f t="shared" si="115"/>
        <v>9</v>
      </c>
      <c r="J1528">
        <f t="shared" si="115"/>
        <v>4</v>
      </c>
      <c r="K1528">
        <f t="shared" si="113"/>
        <v>51</v>
      </c>
      <c r="L1528">
        <f t="shared" si="114"/>
        <v>2</v>
      </c>
    </row>
    <row r="1529" spans="1:12">
      <c r="A1529">
        <v>728582943</v>
      </c>
      <c r="B1529">
        <f t="shared" si="112"/>
        <v>7</v>
      </c>
      <c r="C1529">
        <f t="shared" si="115"/>
        <v>2</v>
      </c>
      <c r="D1529">
        <f t="shared" si="115"/>
        <v>8</v>
      </c>
      <c r="E1529">
        <f t="shared" si="115"/>
        <v>5</v>
      </c>
      <c r="F1529">
        <f t="shared" si="115"/>
        <v>8</v>
      </c>
      <c r="G1529">
        <f t="shared" si="115"/>
        <v>2</v>
      </c>
      <c r="H1529">
        <f t="shared" si="115"/>
        <v>9</v>
      </c>
      <c r="I1529">
        <f t="shared" si="115"/>
        <v>4</v>
      </c>
      <c r="J1529">
        <f t="shared" si="115"/>
        <v>3</v>
      </c>
      <c r="K1529">
        <f t="shared" si="113"/>
        <v>48</v>
      </c>
      <c r="L1529">
        <f t="shared" si="114"/>
        <v>2</v>
      </c>
    </row>
    <row r="1530" spans="1:12">
      <c r="A1530">
        <v>759830825</v>
      </c>
      <c r="B1530">
        <f t="shared" si="112"/>
        <v>7</v>
      </c>
      <c r="C1530">
        <f t="shared" si="115"/>
        <v>5</v>
      </c>
      <c r="D1530">
        <f t="shared" si="115"/>
        <v>9</v>
      </c>
      <c r="E1530">
        <f t="shared" si="115"/>
        <v>8</v>
      </c>
      <c r="F1530">
        <f t="shared" si="115"/>
        <v>3</v>
      </c>
      <c r="G1530">
        <f t="shared" si="115"/>
        <v>0</v>
      </c>
      <c r="H1530">
        <f t="shared" si="115"/>
        <v>8</v>
      </c>
      <c r="I1530">
        <f t="shared" si="115"/>
        <v>2</v>
      </c>
      <c r="J1530">
        <f t="shared" si="115"/>
        <v>5</v>
      </c>
      <c r="K1530">
        <f t="shared" si="113"/>
        <v>47</v>
      </c>
      <c r="L1530">
        <f t="shared" si="114"/>
        <v>2</v>
      </c>
    </row>
    <row r="1531" spans="1:12">
      <c r="A1531">
        <v>841105789</v>
      </c>
      <c r="B1531">
        <f t="shared" si="112"/>
        <v>8</v>
      </c>
      <c r="C1531">
        <f t="shared" si="115"/>
        <v>4</v>
      </c>
      <c r="D1531">
        <f t="shared" si="115"/>
        <v>1</v>
      </c>
      <c r="E1531">
        <f t="shared" si="115"/>
        <v>1</v>
      </c>
      <c r="F1531">
        <f t="shared" si="115"/>
        <v>0</v>
      </c>
      <c r="G1531">
        <f t="shared" si="115"/>
        <v>5</v>
      </c>
      <c r="H1531">
        <f t="shared" si="115"/>
        <v>7</v>
      </c>
      <c r="I1531">
        <f t="shared" si="115"/>
        <v>8</v>
      </c>
      <c r="J1531">
        <f t="shared" si="115"/>
        <v>9</v>
      </c>
      <c r="K1531">
        <f t="shared" si="113"/>
        <v>43</v>
      </c>
      <c r="L1531">
        <f t="shared" si="114"/>
        <v>3</v>
      </c>
    </row>
    <row r="1532" spans="1:12">
      <c r="A1532">
        <v>790717151</v>
      </c>
      <c r="B1532">
        <f t="shared" si="112"/>
        <v>7</v>
      </c>
      <c r="C1532">
        <f t="shared" si="115"/>
        <v>9</v>
      </c>
      <c r="D1532">
        <f t="shared" si="115"/>
        <v>0</v>
      </c>
      <c r="E1532">
        <f t="shared" si="115"/>
        <v>7</v>
      </c>
      <c r="F1532">
        <f t="shared" si="115"/>
        <v>1</v>
      </c>
      <c r="G1532">
        <f t="shared" si="115"/>
        <v>7</v>
      </c>
      <c r="H1532">
        <f t="shared" ref="C1532:J1595" si="116">TRUNC(RIGHT(LEFT($A1532,H$1),1))</f>
        <v>1</v>
      </c>
      <c r="I1532">
        <f t="shared" si="116"/>
        <v>5</v>
      </c>
      <c r="J1532">
        <f t="shared" si="116"/>
        <v>1</v>
      </c>
      <c r="K1532">
        <f t="shared" si="113"/>
        <v>38</v>
      </c>
      <c r="L1532">
        <f t="shared" si="114"/>
        <v>1</v>
      </c>
    </row>
    <row r="1533" spans="1:12">
      <c r="A1533">
        <v>743481205</v>
      </c>
      <c r="B1533">
        <f t="shared" ref="B1533:B1596" si="117">TRUNC(RIGHT(LEFT($A1533,B$1),1))</f>
        <v>7</v>
      </c>
      <c r="C1533">
        <f t="shared" si="116"/>
        <v>4</v>
      </c>
      <c r="D1533">
        <f t="shared" si="116"/>
        <v>3</v>
      </c>
      <c r="E1533">
        <f t="shared" si="116"/>
        <v>4</v>
      </c>
      <c r="F1533">
        <f t="shared" si="116"/>
        <v>8</v>
      </c>
      <c r="G1533">
        <f t="shared" si="116"/>
        <v>1</v>
      </c>
      <c r="H1533">
        <f t="shared" si="116"/>
        <v>2</v>
      </c>
      <c r="I1533">
        <f t="shared" si="116"/>
        <v>0</v>
      </c>
      <c r="J1533">
        <f t="shared" si="116"/>
        <v>5</v>
      </c>
      <c r="K1533">
        <f t="shared" si="113"/>
        <v>34</v>
      </c>
      <c r="L1533">
        <f t="shared" si="114"/>
        <v>3</v>
      </c>
    </row>
    <row r="1534" spans="1:12">
      <c r="A1534">
        <v>643411656</v>
      </c>
      <c r="B1534">
        <f t="shared" si="117"/>
        <v>6</v>
      </c>
      <c r="C1534">
        <f t="shared" si="116"/>
        <v>4</v>
      </c>
      <c r="D1534">
        <f t="shared" si="116"/>
        <v>3</v>
      </c>
      <c r="E1534">
        <f t="shared" si="116"/>
        <v>4</v>
      </c>
      <c r="F1534">
        <f t="shared" si="116"/>
        <v>1</v>
      </c>
      <c r="G1534">
        <f t="shared" si="116"/>
        <v>1</v>
      </c>
      <c r="H1534">
        <f t="shared" si="116"/>
        <v>6</v>
      </c>
      <c r="I1534">
        <f t="shared" si="116"/>
        <v>5</v>
      </c>
      <c r="J1534">
        <f t="shared" si="116"/>
        <v>6</v>
      </c>
      <c r="K1534">
        <f t="shared" si="113"/>
        <v>36</v>
      </c>
      <c r="L1534">
        <f t="shared" si="114"/>
        <v>3</v>
      </c>
    </row>
    <row r="1535" spans="1:12">
      <c r="A1535">
        <v>848213381</v>
      </c>
      <c r="B1535">
        <f t="shared" si="117"/>
        <v>8</v>
      </c>
      <c r="C1535">
        <f t="shared" si="116"/>
        <v>4</v>
      </c>
      <c r="D1535">
        <f t="shared" si="116"/>
        <v>8</v>
      </c>
      <c r="E1535">
        <f t="shared" si="116"/>
        <v>2</v>
      </c>
      <c r="F1535">
        <f t="shared" si="116"/>
        <v>1</v>
      </c>
      <c r="G1535">
        <f t="shared" si="116"/>
        <v>3</v>
      </c>
      <c r="H1535">
        <f t="shared" si="116"/>
        <v>3</v>
      </c>
      <c r="I1535">
        <f t="shared" si="116"/>
        <v>8</v>
      </c>
      <c r="J1535">
        <f t="shared" si="116"/>
        <v>1</v>
      </c>
      <c r="K1535">
        <f t="shared" si="113"/>
        <v>38</v>
      </c>
      <c r="L1535">
        <f t="shared" si="114"/>
        <v>2</v>
      </c>
    </row>
    <row r="1536" spans="1:12">
      <c r="A1536">
        <v>888812695</v>
      </c>
      <c r="B1536">
        <f t="shared" si="117"/>
        <v>8</v>
      </c>
      <c r="C1536">
        <f t="shared" si="116"/>
        <v>8</v>
      </c>
      <c r="D1536">
        <f t="shared" si="116"/>
        <v>8</v>
      </c>
      <c r="E1536">
        <f t="shared" si="116"/>
        <v>8</v>
      </c>
      <c r="F1536">
        <f t="shared" si="116"/>
        <v>1</v>
      </c>
      <c r="G1536">
        <f t="shared" si="116"/>
        <v>2</v>
      </c>
      <c r="H1536">
        <f t="shared" si="116"/>
        <v>6</v>
      </c>
      <c r="I1536">
        <f t="shared" si="116"/>
        <v>9</v>
      </c>
      <c r="J1536">
        <f t="shared" si="116"/>
        <v>5</v>
      </c>
      <c r="K1536">
        <f t="shared" si="113"/>
        <v>55</v>
      </c>
      <c r="L1536">
        <f t="shared" si="114"/>
        <v>1</v>
      </c>
    </row>
    <row r="1537" spans="1:12">
      <c r="A1537">
        <v>694956425</v>
      </c>
      <c r="B1537">
        <f t="shared" si="117"/>
        <v>6</v>
      </c>
      <c r="C1537">
        <f t="shared" si="116"/>
        <v>9</v>
      </c>
      <c r="D1537">
        <f t="shared" si="116"/>
        <v>4</v>
      </c>
      <c r="E1537">
        <f t="shared" si="116"/>
        <v>9</v>
      </c>
      <c r="F1537">
        <f t="shared" si="116"/>
        <v>5</v>
      </c>
      <c r="G1537">
        <f t="shared" si="116"/>
        <v>6</v>
      </c>
      <c r="H1537">
        <f t="shared" si="116"/>
        <v>4</v>
      </c>
      <c r="I1537">
        <f t="shared" si="116"/>
        <v>2</v>
      </c>
      <c r="J1537">
        <f t="shared" si="116"/>
        <v>5</v>
      </c>
      <c r="K1537">
        <f t="shared" si="113"/>
        <v>50</v>
      </c>
      <c r="L1537">
        <f t="shared" si="114"/>
        <v>1</v>
      </c>
    </row>
    <row r="1538" spans="1:12">
      <c r="A1538">
        <v>600687437</v>
      </c>
      <c r="B1538">
        <f t="shared" si="117"/>
        <v>6</v>
      </c>
      <c r="C1538">
        <f t="shared" si="116"/>
        <v>0</v>
      </c>
      <c r="D1538">
        <f t="shared" si="116"/>
        <v>0</v>
      </c>
      <c r="E1538">
        <f t="shared" si="116"/>
        <v>6</v>
      </c>
      <c r="F1538">
        <f t="shared" si="116"/>
        <v>8</v>
      </c>
      <c r="G1538">
        <f t="shared" si="116"/>
        <v>7</v>
      </c>
      <c r="H1538">
        <f t="shared" si="116"/>
        <v>4</v>
      </c>
      <c r="I1538">
        <f t="shared" si="116"/>
        <v>3</v>
      </c>
      <c r="J1538">
        <f t="shared" si="116"/>
        <v>7</v>
      </c>
      <c r="K1538">
        <f t="shared" si="113"/>
        <v>41</v>
      </c>
      <c r="L1538">
        <f t="shared" si="114"/>
        <v>2</v>
      </c>
    </row>
    <row r="1539" spans="1:12">
      <c r="A1539">
        <v>624990480</v>
      </c>
      <c r="B1539">
        <f t="shared" si="117"/>
        <v>6</v>
      </c>
      <c r="C1539">
        <f t="shared" si="116"/>
        <v>2</v>
      </c>
      <c r="D1539">
        <f t="shared" si="116"/>
        <v>4</v>
      </c>
      <c r="E1539">
        <f t="shared" si="116"/>
        <v>9</v>
      </c>
      <c r="F1539">
        <f t="shared" si="116"/>
        <v>9</v>
      </c>
      <c r="G1539">
        <f t="shared" si="116"/>
        <v>0</v>
      </c>
      <c r="H1539">
        <f t="shared" si="116"/>
        <v>4</v>
      </c>
      <c r="I1539">
        <f t="shared" si="116"/>
        <v>8</v>
      </c>
      <c r="J1539">
        <f t="shared" si="116"/>
        <v>0</v>
      </c>
      <c r="K1539">
        <f t="shared" ref="K1539:K1602" si="118">SUM(B1539:J1539)</f>
        <v>42</v>
      </c>
      <c r="L1539">
        <f t="shared" ref="L1539:L1602" si="119">IF(C1539&lt;B1539,IF(D1539&lt;C1539,IF(E1539&lt;D1539,IF(F1539&lt;E1539,IF(G1539&lt;F1539,IF(H1539&lt;G1539,IF(I1539&lt;H1539,IF(J1539&lt;I1539,9,8),7),6),5),4),3),2),1)</f>
        <v>2</v>
      </c>
    </row>
    <row r="1540" spans="1:12">
      <c r="A1540">
        <v>707344714</v>
      </c>
      <c r="B1540">
        <f t="shared" si="117"/>
        <v>7</v>
      </c>
      <c r="C1540">
        <f t="shared" si="116"/>
        <v>0</v>
      </c>
      <c r="D1540">
        <f t="shared" si="116"/>
        <v>7</v>
      </c>
      <c r="E1540">
        <f t="shared" si="116"/>
        <v>3</v>
      </c>
      <c r="F1540">
        <f t="shared" si="116"/>
        <v>4</v>
      </c>
      <c r="G1540">
        <f t="shared" si="116"/>
        <v>4</v>
      </c>
      <c r="H1540">
        <f t="shared" si="116"/>
        <v>7</v>
      </c>
      <c r="I1540">
        <f t="shared" si="116"/>
        <v>1</v>
      </c>
      <c r="J1540">
        <f t="shared" si="116"/>
        <v>4</v>
      </c>
      <c r="K1540">
        <f t="shared" si="118"/>
        <v>37</v>
      </c>
      <c r="L1540">
        <f t="shared" si="119"/>
        <v>2</v>
      </c>
    </row>
    <row r="1541" spans="1:12">
      <c r="A1541">
        <v>737773629</v>
      </c>
      <c r="B1541">
        <f t="shared" si="117"/>
        <v>7</v>
      </c>
      <c r="C1541">
        <f t="shared" si="116"/>
        <v>3</v>
      </c>
      <c r="D1541">
        <f t="shared" si="116"/>
        <v>7</v>
      </c>
      <c r="E1541">
        <f t="shared" si="116"/>
        <v>7</v>
      </c>
      <c r="F1541">
        <f t="shared" si="116"/>
        <v>7</v>
      </c>
      <c r="G1541">
        <f t="shared" si="116"/>
        <v>3</v>
      </c>
      <c r="H1541">
        <f t="shared" si="116"/>
        <v>6</v>
      </c>
      <c r="I1541">
        <f t="shared" si="116"/>
        <v>2</v>
      </c>
      <c r="J1541">
        <f t="shared" si="116"/>
        <v>9</v>
      </c>
      <c r="K1541">
        <f t="shared" si="118"/>
        <v>51</v>
      </c>
      <c r="L1541">
        <f t="shared" si="119"/>
        <v>2</v>
      </c>
    </row>
    <row r="1542" spans="1:12">
      <c r="A1542">
        <v>617981988</v>
      </c>
      <c r="B1542">
        <f t="shared" si="117"/>
        <v>6</v>
      </c>
      <c r="C1542">
        <f t="shared" si="116"/>
        <v>1</v>
      </c>
      <c r="D1542">
        <f t="shared" si="116"/>
        <v>7</v>
      </c>
      <c r="E1542">
        <f t="shared" si="116"/>
        <v>9</v>
      </c>
      <c r="F1542">
        <f t="shared" si="116"/>
        <v>8</v>
      </c>
      <c r="G1542">
        <f t="shared" si="116"/>
        <v>1</v>
      </c>
      <c r="H1542">
        <f t="shared" si="116"/>
        <v>9</v>
      </c>
      <c r="I1542">
        <f t="shared" si="116"/>
        <v>8</v>
      </c>
      <c r="J1542">
        <f t="shared" si="116"/>
        <v>8</v>
      </c>
      <c r="K1542">
        <f t="shared" si="118"/>
        <v>57</v>
      </c>
      <c r="L1542">
        <f t="shared" si="119"/>
        <v>2</v>
      </c>
    </row>
    <row r="1543" spans="1:12">
      <c r="A1543">
        <v>511175111</v>
      </c>
      <c r="B1543">
        <f t="shared" si="117"/>
        <v>5</v>
      </c>
      <c r="C1543">
        <f t="shared" si="116"/>
        <v>1</v>
      </c>
      <c r="D1543">
        <f t="shared" si="116"/>
        <v>1</v>
      </c>
      <c r="E1543">
        <f t="shared" si="116"/>
        <v>1</v>
      </c>
      <c r="F1543">
        <f t="shared" si="116"/>
        <v>7</v>
      </c>
      <c r="G1543">
        <f t="shared" si="116"/>
        <v>5</v>
      </c>
      <c r="H1543">
        <f t="shared" si="116"/>
        <v>1</v>
      </c>
      <c r="I1543">
        <f t="shared" si="116"/>
        <v>1</v>
      </c>
      <c r="J1543">
        <f t="shared" si="116"/>
        <v>1</v>
      </c>
      <c r="K1543">
        <f t="shared" si="118"/>
        <v>23</v>
      </c>
      <c r="L1543">
        <f t="shared" si="119"/>
        <v>2</v>
      </c>
    </row>
    <row r="1544" spans="1:12">
      <c r="A1544">
        <v>544939445</v>
      </c>
      <c r="B1544">
        <f t="shared" si="117"/>
        <v>5</v>
      </c>
      <c r="C1544">
        <f t="shared" si="116"/>
        <v>4</v>
      </c>
      <c r="D1544">
        <f t="shared" si="116"/>
        <v>4</v>
      </c>
      <c r="E1544">
        <f t="shared" si="116"/>
        <v>9</v>
      </c>
      <c r="F1544">
        <f t="shared" si="116"/>
        <v>3</v>
      </c>
      <c r="G1544">
        <f t="shared" si="116"/>
        <v>9</v>
      </c>
      <c r="H1544">
        <f t="shared" si="116"/>
        <v>4</v>
      </c>
      <c r="I1544">
        <f t="shared" si="116"/>
        <v>4</v>
      </c>
      <c r="J1544">
        <f t="shared" si="116"/>
        <v>5</v>
      </c>
      <c r="K1544">
        <f t="shared" si="118"/>
        <v>47</v>
      </c>
      <c r="L1544">
        <f t="shared" si="119"/>
        <v>2</v>
      </c>
    </row>
    <row r="1545" spans="1:12">
      <c r="A1545">
        <v>724259797</v>
      </c>
      <c r="B1545">
        <f t="shared" si="117"/>
        <v>7</v>
      </c>
      <c r="C1545">
        <f t="shared" si="116"/>
        <v>2</v>
      </c>
      <c r="D1545">
        <f t="shared" si="116"/>
        <v>4</v>
      </c>
      <c r="E1545">
        <f t="shared" si="116"/>
        <v>2</v>
      </c>
      <c r="F1545">
        <f t="shared" si="116"/>
        <v>5</v>
      </c>
      <c r="G1545">
        <f t="shared" si="116"/>
        <v>9</v>
      </c>
      <c r="H1545">
        <f t="shared" si="116"/>
        <v>7</v>
      </c>
      <c r="I1545">
        <f t="shared" si="116"/>
        <v>9</v>
      </c>
      <c r="J1545">
        <f t="shared" si="116"/>
        <v>7</v>
      </c>
      <c r="K1545">
        <f t="shared" si="118"/>
        <v>52</v>
      </c>
      <c r="L1545">
        <f t="shared" si="119"/>
        <v>2</v>
      </c>
    </row>
    <row r="1546" spans="1:12">
      <c r="A1546">
        <v>540725381</v>
      </c>
      <c r="B1546">
        <f t="shared" si="117"/>
        <v>5</v>
      </c>
      <c r="C1546">
        <f t="shared" si="116"/>
        <v>4</v>
      </c>
      <c r="D1546">
        <f t="shared" si="116"/>
        <v>0</v>
      </c>
      <c r="E1546">
        <f t="shared" si="116"/>
        <v>7</v>
      </c>
      <c r="F1546">
        <f t="shared" si="116"/>
        <v>2</v>
      </c>
      <c r="G1546">
        <f t="shared" si="116"/>
        <v>5</v>
      </c>
      <c r="H1546">
        <f t="shared" si="116"/>
        <v>3</v>
      </c>
      <c r="I1546">
        <f t="shared" si="116"/>
        <v>8</v>
      </c>
      <c r="J1546">
        <f t="shared" si="116"/>
        <v>1</v>
      </c>
      <c r="K1546">
        <f t="shared" si="118"/>
        <v>35</v>
      </c>
      <c r="L1546">
        <f t="shared" si="119"/>
        <v>3</v>
      </c>
    </row>
    <row r="1547" spans="1:12">
      <c r="A1547">
        <v>524555270</v>
      </c>
      <c r="B1547">
        <f t="shared" si="117"/>
        <v>5</v>
      </c>
      <c r="C1547">
        <f t="shared" si="116"/>
        <v>2</v>
      </c>
      <c r="D1547">
        <f t="shared" si="116"/>
        <v>4</v>
      </c>
      <c r="E1547">
        <f t="shared" si="116"/>
        <v>5</v>
      </c>
      <c r="F1547">
        <f t="shared" si="116"/>
        <v>5</v>
      </c>
      <c r="G1547">
        <f t="shared" si="116"/>
        <v>5</v>
      </c>
      <c r="H1547">
        <f t="shared" si="116"/>
        <v>2</v>
      </c>
      <c r="I1547">
        <f t="shared" si="116"/>
        <v>7</v>
      </c>
      <c r="J1547">
        <f t="shared" si="116"/>
        <v>0</v>
      </c>
      <c r="K1547">
        <f t="shared" si="118"/>
        <v>35</v>
      </c>
      <c r="L1547">
        <f t="shared" si="119"/>
        <v>2</v>
      </c>
    </row>
    <row r="1548" spans="1:12">
      <c r="A1548">
        <v>517790553</v>
      </c>
      <c r="B1548">
        <f t="shared" si="117"/>
        <v>5</v>
      </c>
      <c r="C1548">
        <f t="shared" si="116"/>
        <v>1</v>
      </c>
      <c r="D1548">
        <f t="shared" si="116"/>
        <v>7</v>
      </c>
      <c r="E1548">
        <f t="shared" si="116"/>
        <v>7</v>
      </c>
      <c r="F1548">
        <f t="shared" si="116"/>
        <v>9</v>
      </c>
      <c r="G1548">
        <f t="shared" si="116"/>
        <v>0</v>
      </c>
      <c r="H1548">
        <f t="shared" si="116"/>
        <v>5</v>
      </c>
      <c r="I1548">
        <f t="shared" si="116"/>
        <v>5</v>
      </c>
      <c r="J1548">
        <f t="shared" si="116"/>
        <v>3</v>
      </c>
      <c r="K1548">
        <f t="shared" si="118"/>
        <v>42</v>
      </c>
      <c r="L1548">
        <f t="shared" si="119"/>
        <v>2</v>
      </c>
    </row>
    <row r="1549" spans="1:12">
      <c r="A1549">
        <v>853137252</v>
      </c>
      <c r="B1549">
        <f t="shared" si="117"/>
        <v>8</v>
      </c>
      <c r="C1549">
        <f t="shared" si="116"/>
        <v>5</v>
      </c>
      <c r="D1549">
        <f t="shared" si="116"/>
        <v>3</v>
      </c>
      <c r="E1549">
        <f t="shared" si="116"/>
        <v>1</v>
      </c>
      <c r="F1549">
        <f t="shared" si="116"/>
        <v>3</v>
      </c>
      <c r="G1549">
        <f t="shared" si="116"/>
        <v>7</v>
      </c>
      <c r="H1549">
        <f t="shared" si="116"/>
        <v>2</v>
      </c>
      <c r="I1549">
        <f t="shared" si="116"/>
        <v>5</v>
      </c>
      <c r="J1549">
        <f t="shared" si="116"/>
        <v>2</v>
      </c>
      <c r="K1549">
        <f t="shared" si="118"/>
        <v>36</v>
      </c>
      <c r="L1549">
        <f t="shared" si="119"/>
        <v>4</v>
      </c>
    </row>
    <row r="1550" spans="1:12">
      <c r="A1550">
        <v>663511832</v>
      </c>
      <c r="B1550">
        <f t="shared" si="117"/>
        <v>6</v>
      </c>
      <c r="C1550">
        <f t="shared" si="116"/>
        <v>6</v>
      </c>
      <c r="D1550">
        <f t="shared" si="116"/>
        <v>3</v>
      </c>
      <c r="E1550">
        <f t="shared" si="116"/>
        <v>5</v>
      </c>
      <c r="F1550">
        <f t="shared" si="116"/>
        <v>1</v>
      </c>
      <c r="G1550">
        <f t="shared" si="116"/>
        <v>1</v>
      </c>
      <c r="H1550">
        <f t="shared" si="116"/>
        <v>8</v>
      </c>
      <c r="I1550">
        <f t="shared" si="116"/>
        <v>3</v>
      </c>
      <c r="J1550">
        <f t="shared" si="116"/>
        <v>2</v>
      </c>
      <c r="K1550">
        <f t="shared" si="118"/>
        <v>35</v>
      </c>
      <c r="L1550">
        <f t="shared" si="119"/>
        <v>1</v>
      </c>
    </row>
    <row r="1551" spans="1:12">
      <c r="A1551">
        <v>679533754</v>
      </c>
      <c r="B1551">
        <f t="shared" si="117"/>
        <v>6</v>
      </c>
      <c r="C1551">
        <f t="shared" si="116"/>
        <v>7</v>
      </c>
      <c r="D1551">
        <f t="shared" si="116"/>
        <v>9</v>
      </c>
      <c r="E1551">
        <f t="shared" si="116"/>
        <v>5</v>
      </c>
      <c r="F1551">
        <f t="shared" si="116"/>
        <v>3</v>
      </c>
      <c r="G1551">
        <f t="shared" si="116"/>
        <v>3</v>
      </c>
      <c r="H1551">
        <f t="shared" si="116"/>
        <v>7</v>
      </c>
      <c r="I1551">
        <f t="shared" si="116"/>
        <v>5</v>
      </c>
      <c r="J1551">
        <f t="shared" si="116"/>
        <v>4</v>
      </c>
      <c r="K1551">
        <f t="shared" si="118"/>
        <v>49</v>
      </c>
      <c r="L1551">
        <f t="shared" si="119"/>
        <v>1</v>
      </c>
    </row>
    <row r="1552" spans="1:12">
      <c r="A1552">
        <v>672608617</v>
      </c>
      <c r="B1552">
        <f t="shared" si="117"/>
        <v>6</v>
      </c>
      <c r="C1552">
        <f t="shared" si="116"/>
        <v>7</v>
      </c>
      <c r="D1552">
        <f t="shared" si="116"/>
        <v>2</v>
      </c>
      <c r="E1552">
        <f t="shared" si="116"/>
        <v>6</v>
      </c>
      <c r="F1552">
        <f t="shared" si="116"/>
        <v>0</v>
      </c>
      <c r="G1552">
        <f t="shared" si="116"/>
        <v>8</v>
      </c>
      <c r="H1552">
        <f t="shared" si="116"/>
        <v>6</v>
      </c>
      <c r="I1552">
        <f t="shared" si="116"/>
        <v>1</v>
      </c>
      <c r="J1552">
        <f t="shared" si="116"/>
        <v>7</v>
      </c>
      <c r="K1552">
        <f t="shared" si="118"/>
        <v>43</v>
      </c>
      <c r="L1552">
        <f t="shared" si="119"/>
        <v>1</v>
      </c>
    </row>
    <row r="1553" spans="1:12">
      <c r="A1553">
        <v>770215105</v>
      </c>
      <c r="B1553">
        <f t="shared" si="117"/>
        <v>7</v>
      </c>
      <c r="C1553">
        <f t="shared" si="116"/>
        <v>7</v>
      </c>
      <c r="D1553">
        <f t="shared" si="116"/>
        <v>0</v>
      </c>
      <c r="E1553">
        <f t="shared" si="116"/>
        <v>2</v>
      </c>
      <c r="F1553">
        <f t="shared" si="116"/>
        <v>1</v>
      </c>
      <c r="G1553">
        <f t="shared" si="116"/>
        <v>5</v>
      </c>
      <c r="H1553">
        <f t="shared" si="116"/>
        <v>1</v>
      </c>
      <c r="I1553">
        <f t="shared" si="116"/>
        <v>0</v>
      </c>
      <c r="J1553">
        <f t="shared" si="116"/>
        <v>5</v>
      </c>
      <c r="K1553">
        <f t="shared" si="118"/>
        <v>28</v>
      </c>
      <c r="L1553">
        <f t="shared" si="119"/>
        <v>1</v>
      </c>
    </row>
    <row r="1554" spans="1:12">
      <c r="A1554">
        <v>683736253</v>
      </c>
      <c r="B1554">
        <f t="shared" si="117"/>
        <v>6</v>
      </c>
      <c r="C1554">
        <f t="shared" si="116"/>
        <v>8</v>
      </c>
      <c r="D1554">
        <f t="shared" si="116"/>
        <v>3</v>
      </c>
      <c r="E1554">
        <f t="shared" si="116"/>
        <v>7</v>
      </c>
      <c r="F1554">
        <f t="shared" si="116"/>
        <v>3</v>
      </c>
      <c r="G1554">
        <f t="shared" si="116"/>
        <v>6</v>
      </c>
      <c r="H1554">
        <f t="shared" si="116"/>
        <v>2</v>
      </c>
      <c r="I1554">
        <f t="shared" si="116"/>
        <v>5</v>
      </c>
      <c r="J1554">
        <f t="shared" si="116"/>
        <v>3</v>
      </c>
      <c r="K1554">
        <f t="shared" si="118"/>
        <v>43</v>
      </c>
      <c r="L1554">
        <f t="shared" si="119"/>
        <v>1</v>
      </c>
    </row>
    <row r="1555" spans="1:12">
      <c r="A1555">
        <v>764228805</v>
      </c>
      <c r="B1555">
        <f t="shared" si="117"/>
        <v>7</v>
      </c>
      <c r="C1555">
        <f t="shared" si="116"/>
        <v>6</v>
      </c>
      <c r="D1555">
        <f t="shared" si="116"/>
        <v>4</v>
      </c>
      <c r="E1555">
        <f t="shared" si="116"/>
        <v>2</v>
      </c>
      <c r="F1555">
        <f t="shared" si="116"/>
        <v>2</v>
      </c>
      <c r="G1555">
        <f t="shared" si="116"/>
        <v>8</v>
      </c>
      <c r="H1555">
        <f t="shared" si="116"/>
        <v>8</v>
      </c>
      <c r="I1555">
        <f t="shared" si="116"/>
        <v>0</v>
      </c>
      <c r="J1555">
        <f t="shared" si="116"/>
        <v>5</v>
      </c>
      <c r="K1555">
        <f t="shared" si="118"/>
        <v>42</v>
      </c>
      <c r="L1555">
        <f t="shared" si="119"/>
        <v>4</v>
      </c>
    </row>
    <row r="1556" spans="1:12">
      <c r="A1556">
        <v>857571545</v>
      </c>
      <c r="B1556">
        <f t="shared" si="117"/>
        <v>8</v>
      </c>
      <c r="C1556">
        <f t="shared" si="116"/>
        <v>5</v>
      </c>
      <c r="D1556">
        <f t="shared" si="116"/>
        <v>7</v>
      </c>
      <c r="E1556">
        <f t="shared" si="116"/>
        <v>5</v>
      </c>
      <c r="F1556">
        <f t="shared" si="116"/>
        <v>7</v>
      </c>
      <c r="G1556">
        <f t="shared" si="116"/>
        <v>1</v>
      </c>
      <c r="H1556">
        <f t="shared" si="116"/>
        <v>5</v>
      </c>
      <c r="I1556">
        <f t="shared" si="116"/>
        <v>4</v>
      </c>
      <c r="J1556">
        <f t="shared" si="116"/>
        <v>5</v>
      </c>
      <c r="K1556">
        <f t="shared" si="118"/>
        <v>47</v>
      </c>
      <c r="L1556">
        <f t="shared" si="119"/>
        <v>2</v>
      </c>
    </row>
    <row r="1557" spans="1:12">
      <c r="A1557">
        <v>559189270</v>
      </c>
      <c r="B1557">
        <f t="shared" si="117"/>
        <v>5</v>
      </c>
      <c r="C1557">
        <f t="shared" si="116"/>
        <v>5</v>
      </c>
      <c r="D1557">
        <f t="shared" si="116"/>
        <v>9</v>
      </c>
      <c r="E1557">
        <f t="shared" si="116"/>
        <v>1</v>
      </c>
      <c r="F1557">
        <f t="shared" si="116"/>
        <v>8</v>
      </c>
      <c r="G1557">
        <f t="shared" si="116"/>
        <v>9</v>
      </c>
      <c r="H1557">
        <f t="shared" si="116"/>
        <v>2</v>
      </c>
      <c r="I1557">
        <f t="shared" si="116"/>
        <v>7</v>
      </c>
      <c r="J1557">
        <f t="shared" si="116"/>
        <v>0</v>
      </c>
      <c r="K1557">
        <f t="shared" si="118"/>
        <v>46</v>
      </c>
      <c r="L1557">
        <f t="shared" si="119"/>
        <v>1</v>
      </c>
    </row>
    <row r="1558" spans="1:12">
      <c r="A1558">
        <v>591410214</v>
      </c>
      <c r="B1558">
        <f t="shared" si="117"/>
        <v>5</v>
      </c>
      <c r="C1558">
        <f t="shared" si="116"/>
        <v>9</v>
      </c>
      <c r="D1558">
        <f t="shared" si="116"/>
        <v>1</v>
      </c>
      <c r="E1558">
        <f t="shared" si="116"/>
        <v>4</v>
      </c>
      <c r="F1558">
        <f t="shared" si="116"/>
        <v>1</v>
      </c>
      <c r="G1558">
        <f t="shared" si="116"/>
        <v>0</v>
      </c>
      <c r="H1558">
        <f t="shared" si="116"/>
        <v>2</v>
      </c>
      <c r="I1558">
        <f t="shared" si="116"/>
        <v>1</v>
      </c>
      <c r="J1558">
        <f t="shared" si="116"/>
        <v>4</v>
      </c>
      <c r="K1558">
        <f t="shared" si="118"/>
        <v>27</v>
      </c>
      <c r="L1558">
        <f t="shared" si="119"/>
        <v>1</v>
      </c>
    </row>
    <row r="1559" spans="1:12">
      <c r="A1559">
        <v>677705455</v>
      </c>
      <c r="B1559">
        <f t="shared" si="117"/>
        <v>6</v>
      </c>
      <c r="C1559">
        <f t="shared" si="116"/>
        <v>7</v>
      </c>
      <c r="D1559">
        <f t="shared" si="116"/>
        <v>7</v>
      </c>
      <c r="E1559">
        <f t="shared" si="116"/>
        <v>7</v>
      </c>
      <c r="F1559">
        <f t="shared" si="116"/>
        <v>0</v>
      </c>
      <c r="G1559">
        <f t="shared" si="116"/>
        <v>5</v>
      </c>
      <c r="H1559">
        <f t="shared" si="116"/>
        <v>4</v>
      </c>
      <c r="I1559">
        <f t="shared" si="116"/>
        <v>5</v>
      </c>
      <c r="J1559">
        <f t="shared" si="116"/>
        <v>5</v>
      </c>
      <c r="K1559">
        <f t="shared" si="118"/>
        <v>46</v>
      </c>
      <c r="L1559">
        <f t="shared" si="119"/>
        <v>1</v>
      </c>
    </row>
    <row r="1560" spans="1:12">
      <c r="A1560">
        <v>833317243</v>
      </c>
      <c r="B1560">
        <f t="shared" si="117"/>
        <v>8</v>
      </c>
      <c r="C1560">
        <f t="shared" si="116"/>
        <v>3</v>
      </c>
      <c r="D1560">
        <f t="shared" si="116"/>
        <v>3</v>
      </c>
      <c r="E1560">
        <f t="shared" si="116"/>
        <v>3</v>
      </c>
      <c r="F1560">
        <f t="shared" si="116"/>
        <v>1</v>
      </c>
      <c r="G1560">
        <f t="shared" si="116"/>
        <v>7</v>
      </c>
      <c r="H1560">
        <f t="shared" si="116"/>
        <v>2</v>
      </c>
      <c r="I1560">
        <f t="shared" si="116"/>
        <v>4</v>
      </c>
      <c r="J1560">
        <f t="shared" si="116"/>
        <v>3</v>
      </c>
      <c r="K1560">
        <f t="shared" si="118"/>
        <v>34</v>
      </c>
      <c r="L1560">
        <f t="shared" si="119"/>
        <v>2</v>
      </c>
    </row>
    <row r="1561" spans="1:12">
      <c r="A1561">
        <v>800488649</v>
      </c>
      <c r="B1561">
        <f t="shared" si="117"/>
        <v>8</v>
      </c>
      <c r="C1561">
        <f t="shared" si="116"/>
        <v>0</v>
      </c>
      <c r="D1561">
        <f t="shared" si="116"/>
        <v>0</v>
      </c>
      <c r="E1561">
        <f t="shared" si="116"/>
        <v>4</v>
      </c>
      <c r="F1561">
        <f t="shared" si="116"/>
        <v>8</v>
      </c>
      <c r="G1561">
        <f t="shared" si="116"/>
        <v>8</v>
      </c>
      <c r="H1561">
        <f t="shared" si="116"/>
        <v>6</v>
      </c>
      <c r="I1561">
        <f t="shared" si="116"/>
        <v>4</v>
      </c>
      <c r="J1561">
        <f t="shared" si="116"/>
        <v>9</v>
      </c>
      <c r="K1561">
        <f t="shared" si="118"/>
        <v>47</v>
      </c>
      <c r="L1561">
        <f t="shared" si="119"/>
        <v>2</v>
      </c>
    </row>
    <row r="1562" spans="1:12">
      <c r="A1562">
        <v>766689187</v>
      </c>
      <c r="B1562">
        <f t="shared" si="117"/>
        <v>7</v>
      </c>
      <c r="C1562">
        <f t="shared" si="116"/>
        <v>6</v>
      </c>
      <c r="D1562">
        <f t="shared" si="116"/>
        <v>6</v>
      </c>
      <c r="E1562">
        <f t="shared" si="116"/>
        <v>6</v>
      </c>
      <c r="F1562">
        <f t="shared" si="116"/>
        <v>8</v>
      </c>
      <c r="G1562">
        <f t="shared" si="116"/>
        <v>9</v>
      </c>
      <c r="H1562">
        <f t="shared" si="116"/>
        <v>1</v>
      </c>
      <c r="I1562">
        <f t="shared" si="116"/>
        <v>8</v>
      </c>
      <c r="J1562">
        <f t="shared" si="116"/>
        <v>7</v>
      </c>
      <c r="K1562">
        <f t="shared" si="118"/>
        <v>58</v>
      </c>
      <c r="L1562">
        <f t="shared" si="119"/>
        <v>2</v>
      </c>
    </row>
    <row r="1563" spans="1:12">
      <c r="A1563">
        <v>565840606</v>
      </c>
      <c r="B1563">
        <f t="shared" si="117"/>
        <v>5</v>
      </c>
      <c r="C1563">
        <f t="shared" si="116"/>
        <v>6</v>
      </c>
      <c r="D1563">
        <f t="shared" si="116"/>
        <v>5</v>
      </c>
      <c r="E1563">
        <f t="shared" si="116"/>
        <v>8</v>
      </c>
      <c r="F1563">
        <f t="shared" si="116"/>
        <v>4</v>
      </c>
      <c r="G1563">
        <f t="shared" si="116"/>
        <v>0</v>
      </c>
      <c r="H1563">
        <f t="shared" si="116"/>
        <v>6</v>
      </c>
      <c r="I1563">
        <f t="shared" si="116"/>
        <v>0</v>
      </c>
      <c r="J1563">
        <f t="shared" si="116"/>
        <v>6</v>
      </c>
      <c r="K1563">
        <f t="shared" si="118"/>
        <v>40</v>
      </c>
      <c r="L1563">
        <f t="shared" si="119"/>
        <v>1</v>
      </c>
    </row>
    <row r="1564" spans="1:12">
      <c r="A1564">
        <v>594417244</v>
      </c>
      <c r="B1564">
        <f t="shared" si="117"/>
        <v>5</v>
      </c>
      <c r="C1564">
        <f t="shared" si="116"/>
        <v>9</v>
      </c>
      <c r="D1564">
        <f t="shared" si="116"/>
        <v>4</v>
      </c>
      <c r="E1564">
        <f t="shared" si="116"/>
        <v>4</v>
      </c>
      <c r="F1564">
        <f t="shared" si="116"/>
        <v>1</v>
      </c>
      <c r="G1564">
        <f t="shared" ref="C1564:J1627" si="120">TRUNC(RIGHT(LEFT($A1564,G$1),1))</f>
        <v>7</v>
      </c>
      <c r="H1564">
        <f t="shared" si="120"/>
        <v>2</v>
      </c>
      <c r="I1564">
        <f t="shared" si="120"/>
        <v>4</v>
      </c>
      <c r="J1564">
        <f t="shared" si="120"/>
        <v>4</v>
      </c>
      <c r="K1564">
        <f t="shared" si="118"/>
        <v>40</v>
      </c>
      <c r="L1564">
        <f t="shared" si="119"/>
        <v>1</v>
      </c>
    </row>
    <row r="1565" spans="1:12">
      <c r="A1565">
        <v>553703675</v>
      </c>
      <c r="B1565">
        <f t="shared" si="117"/>
        <v>5</v>
      </c>
      <c r="C1565">
        <f t="shared" si="120"/>
        <v>5</v>
      </c>
      <c r="D1565">
        <f t="shared" si="120"/>
        <v>3</v>
      </c>
      <c r="E1565">
        <f t="shared" si="120"/>
        <v>7</v>
      </c>
      <c r="F1565">
        <f t="shared" si="120"/>
        <v>0</v>
      </c>
      <c r="G1565">
        <f t="shared" si="120"/>
        <v>3</v>
      </c>
      <c r="H1565">
        <f t="shared" si="120"/>
        <v>6</v>
      </c>
      <c r="I1565">
        <f t="shared" si="120"/>
        <v>7</v>
      </c>
      <c r="J1565">
        <f t="shared" si="120"/>
        <v>5</v>
      </c>
      <c r="K1565">
        <f t="shared" si="118"/>
        <v>41</v>
      </c>
      <c r="L1565">
        <f t="shared" si="119"/>
        <v>1</v>
      </c>
    </row>
    <row r="1566" spans="1:12">
      <c r="A1566">
        <v>856515276</v>
      </c>
      <c r="B1566">
        <f t="shared" si="117"/>
        <v>8</v>
      </c>
      <c r="C1566">
        <f t="shared" si="120"/>
        <v>5</v>
      </c>
      <c r="D1566">
        <f t="shared" si="120"/>
        <v>6</v>
      </c>
      <c r="E1566">
        <f t="shared" si="120"/>
        <v>5</v>
      </c>
      <c r="F1566">
        <f t="shared" si="120"/>
        <v>1</v>
      </c>
      <c r="G1566">
        <f t="shared" si="120"/>
        <v>5</v>
      </c>
      <c r="H1566">
        <f t="shared" si="120"/>
        <v>2</v>
      </c>
      <c r="I1566">
        <f t="shared" si="120"/>
        <v>7</v>
      </c>
      <c r="J1566">
        <f t="shared" si="120"/>
        <v>6</v>
      </c>
      <c r="K1566">
        <f t="shared" si="118"/>
        <v>45</v>
      </c>
      <c r="L1566">
        <f t="shared" si="119"/>
        <v>2</v>
      </c>
    </row>
    <row r="1567" spans="1:12">
      <c r="A1567">
        <v>518832545</v>
      </c>
      <c r="B1567">
        <f t="shared" si="117"/>
        <v>5</v>
      </c>
      <c r="C1567">
        <f t="shared" si="120"/>
        <v>1</v>
      </c>
      <c r="D1567">
        <f t="shared" si="120"/>
        <v>8</v>
      </c>
      <c r="E1567">
        <f t="shared" si="120"/>
        <v>8</v>
      </c>
      <c r="F1567">
        <f t="shared" si="120"/>
        <v>3</v>
      </c>
      <c r="G1567">
        <f t="shared" si="120"/>
        <v>2</v>
      </c>
      <c r="H1567">
        <f t="shared" si="120"/>
        <v>5</v>
      </c>
      <c r="I1567">
        <f t="shared" si="120"/>
        <v>4</v>
      </c>
      <c r="J1567">
        <f t="shared" si="120"/>
        <v>5</v>
      </c>
      <c r="K1567">
        <f t="shared" si="118"/>
        <v>41</v>
      </c>
      <c r="L1567">
        <f t="shared" si="119"/>
        <v>2</v>
      </c>
    </row>
    <row r="1568" spans="1:12">
      <c r="A1568">
        <v>752972298</v>
      </c>
      <c r="B1568">
        <f t="shared" si="117"/>
        <v>7</v>
      </c>
      <c r="C1568">
        <f t="shared" si="120"/>
        <v>5</v>
      </c>
      <c r="D1568">
        <f t="shared" si="120"/>
        <v>2</v>
      </c>
      <c r="E1568">
        <f t="shared" si="120"/>
        <v>9</v>
      </c>
      <c r="F1568">
        <f t="shared" si="120"/>
        <v>7</v>
      </c>
      <c r="G1568">
        <f t="shared" si="120"/>
        <v>2</v>
      </c>
      <c r="H1568">
        <f t="shared" si="120"/>
        <v>2</v>
      </c>
      <c r="I1568">
        <f t="shared" si="120"/>
        <v>9</v>
      </c>
      <c r="J1568">
        <f t="shared" si="120"/>
        <v>8</v>
      </c>
      <c r="K1568">
        <f t="shared" si="118"/>
        <v>51</v>
      </c>
      <c r="L1568">
        <f t="shared" si="119"/>
        <v>3</v>
      </c>
    </row>
    <row r="1569" spans="1:12">
      <c r="A1569">
        <v>782127594</v>
      </c>
      <c r="B1569">
        <f t="shared" si="117"/>
        <v>7</v>
      </c>
      <c r="C1569">
        <f t="shared" si="120"/>
        <v>8</v>
      </c>
      <c r="D1569">
        <f t="shared" si="120"/>
        <v>2</v>
      </c>
      <c r="E1569">
        <f t="shared" si="120"/>
        <v>1</v>
      </c>
      <c r="F1569">
        <f t="shared" si="120"/>
        <v>2</v>
      </c>
      <c r="G1569">
        <f t="shared" si="120"/>
        <v>7</v>
      </c>
      <c r="H1569">
        <f t="shared" si="120"/>
        <v>5</v>
      </c>
      <c r="I1569">
        <f t="shared" si="120"/>
        <v>9</v>
      </c>
      <c r="J1569">
        <f t="shared" si="120"/>
        <v>4</v>
      </c>
      <c r="K1569">
        <f t="shared" si="118"/>
        <v>45</v>
      </c>
      <c r="L1569">
        <f t="shared" si="119"/>
        <v>1</v>
      </c>
    </row>
    <row r="1570" spans="1:12">
      <c r="A1570">
        <v>711551121</v>
      </c>
      <c r="B1570">
        <f t="shared" si="117"/>
        <v>7</v>
      </c>
      <c r="C1570">
        <f t="shared" si="120"/>
        <v>1</v>
      </c>
      <c r="D1570">
        <f t="shared" si="120"/>
        <v>1</v>
      </c>
      <c r="E1570">
        <f t="shared" si="120"/>
        <v>5</v>
      </c>
      <c r="F1570">
        <f t="shared" si="120"/>
        <v>5</v>
      </c>
      <c r="G1570">
        <f t="shared" si="120"/>
        <v>1</v>
      </c>
      <c r="H1570">
        <f t="shared" si="120"/>
        <v>1</v>
      </c>
      <c r="I1570">
        <f t="shared" si="120"/>
        <v>2</v>
      </c>
      <c r="J1570">
        <f t="shared" si="120"/>
        <v>1</v>
      </c>
      <c r="K1570">
        <f t="shared" si="118"/>
        <v>24</v>
      </c>
      <c r="L1570">
        <f t="shared" si="119"/>
        <v>2</v>
      </c>
    </row>
    <row r="1571" spans="1:12">
      <c r="A1571">
        <v>619882324</v>
      </c>
      <c r="B1571">
        <f t="shared" si="117"/>
        <v>6</v>
      </c>
      <c r="C1571">
        <f t="shared" si="120"/>
        <v>1</v>
      </c>
      <c r="D1571">
        <f t="shared" si="120"/>
        <v>9</v>
      </c>
      <c r="E1571">
        <f t="shared" si="120"/>
        <v>8</v>
      </c>
      <c r="F1571">
        <f t="shared" si="120"/>
        <v>8</v>
      </c>
      <c r="G1571">
        <f t="shared" si="120"/>
        <v>2</v>
      </c>
      <c r="H1571">
        <f t="shared" si="120"/>
        <v>3</v>
      </c>
      <c r="I1571">
        <f t="shared" si="120"/>
        <v>2</v>
      </c>
      <c r="J1571">
        <f t="shared" si="120"/>
        <v>4</v>
      </c>
      <c r="K1571">
        <f t="shared" si="118"/>
        <v>43</v>
      </c>
      <c r="L1571">
        <f t="shared" si="119"/>
        <v>2</v>
      </c>
    </row>
    <row r="1572" spans="1:12">
      <c r="A1572">
        <v>654777155</v>
      </c>
      <c r="B1572">
        <f t="shared" si="117"/>
        <v>6</v>
      </c>
      <c r="C1572">
        <f t="shared" si="120"/>
        <v>5</v>
      </c>
      <c r="D1572">
        <f t="shared" si="120"/>
        <v>4</v>
      </c>
      <c r="E1572">
        <f t="shared" si="120"/>
        <v>7</v>
      </c>
      <c r="F1572">
        <f t="shared" si="120"/>
        <v>7</v>
      </c>
      <c r="G1572">
        <f t="shared" si="120"/>
        <v>7</v>
      </c>
      <c r="H1572">
        <f t="shared" si="120"/>
        <v>1</v>
      </c>
      <c r="I1572">
        <f t="shared" si="120"/>
        <v>5</v>
      </c>
      <c r="J1572">
        <f t="shared" si="120"/>
        <v>5</v>
      </c>
      <c r="K1572">
        <f t="shared" si="118"/>
        <v>47</v>
      </c>
      <c r="L1572">
        <f t="shared" si="119"/>
        <v>3</v>
      </c>
    </row>
    <row r="1573" spans="1:12">
      <c r="A1573">
        <v>753844469</v>
      </c>
      <c r="B1573">
        <f t="shared" si="117"/>
        <v>7</v>
      </c>
      <c r="C1573">
        <f t="shared" si="120"/>
        <v>5</v>
      </c>
      <c r="D1573">
        <f t="shared" si="120"/>
        <v>3</v>
      </c>
      <c r="E1573">
        <f t="shared" si="120"/>
        <v>8</v>
      </c>
      <c r="F1573">
        <f t="shared" si="120"/>
        <v>4</v>
      </c>
      <c r="G1573">
        <f t="shared" si="120"/>
        <v>4</v>
      </c>
      <c r="H1573">
        <f t="shared" si="120"/>
        <v>4</v>
      </c>
      <c r="I1573">
        <f t="shared" si="120"/>
        <v>6</v>
      </c>
      <c r="J1573">
        <f t="shared" si="120"/>
        <v>9</v>
      </c>
      <c r="K1573">
        <f t="shared" si="118"/>
        <v>50</v>
      </c>
      <c r="L1573">
        <f t="shared" si="119"/>
        <v>3</v>
      </c>
    </row>
    <row r="1574" spans="1:12">
      <c r="A1574">
        <v>769565484</v>
      </c>
      <c r="B1574">
        <f t="shared" si="117"/>
        <v>7</v>
      </c>
      <c r="C1574">
        <f t="shared" si="120"/>
        <v>6</v>
      </c>
      <c r="D1574">
        <f t="shared" si="120"/>
        <v>9</v>
      </c>
      <c r="E1574">
        <f t="shared" si="120"/>
        <v>5</v>
      </c>
      <c r="F1574">
        <f t="shared" si="120"/>
        <v>6</v>
      </c>
      <c r="G1574">
        <f t="shared" si="120"/>
        <v>5</v>
      </c>
      <c r="H1574">
        <f t="shared" si="120"/>
        <v>4</v>
      </c>
      <c r="I1574">
        <f t="shared" si="120"/>
        <v>8</v>
      </c>
      <c r="J1574">
        <f t="shared" si="120"/>
        <v>4</v>
      </c>
      <c r="K1574">
        <f t="shared" si="118"/>
        <v>54</v>
      </c>
      <c r="L1574">
        <f t="shared" si="119"/>
        <v>2</v>
      </c>
    </row>
    <row r="1575" spans="1:12">
      <c r="A1575">
        <v>642983971</v>
      </c>
      <c r="B1575">
        <f t="shared" si="117"/>
        <v>6</v>
      </c>
      <c r="C1575">
        <f t="shared" si="120"/>
        <v>4</v>
      </c>
      <c r="D1575">
        <f t="shared" si="120"/>
        <v>2</v>
      </c>
      <c r="E1575">
        <f t="shared" si="120"/>
        <v>9</v>
      </c>
      <c r="F1575">
        <f t="shared" si="120"/>
        <v>8</v>
      </c>
      <c r="G1575">
        <f t="shared" si="120"/>
        <v>3</v>
      </c>
      <c r="H1575">
        <f t="shared" si="120"/>
        <v>9</v>
      </c>
      <c r="I1575">
        <f t="shared" si="120"/>
        <v>7</v>
      </c>
      <c r="J1575">
        <f t="shared" si="120"/>
        <v>1</v>
      </c>
      <c r="K1575">
        <f t="shared" si="118"/>
        <v>49</v>
      </c>
      <c r="L1575">
        <f t="shared" si="119"/>
        <v>3</v>
      </c>
    </row>
    <row r="1576" spans="1:12">
      <c r="A1576">
        <v>696845136</v>
      </c>
      <c r="B1576">
        <f t="shared" si="117"/>
        <v>6</v>
      </c>
      <c r="C1576">
        <f t="shared" si="120"/>
        <v>9</v>
      </c>
      <c r="D1576">
        <f t="shared" si="120"/>
        <v>6</v>
      </c>
      <c r="E1576">
        <f t="shared" si="120"/>
        <v>8</v>
      </c>
      <c r="F1576">
        <f t="shared" si="120"/>
        <v>4</v>
      </c>
      <c r="G1576">
        <f t="shared" si="120"/>
        <v>5</v>
      </c>
      <c r="H1576">
        <f t="shared" si="120"/>
        <v>1</v>
      </c>
      <c r="I1576">
        <f t="shared" si="120"/>
        <v>3</v>
      </c>
      <c r="J1576">
        <f t="shared" si="120"/>
        <v>6</v>
      </c>
      <c r="K1576">
        <f t="shared" si="118"/>
        <v>48</v>
      </c>
      <c r="L1576">
        <f t="shared" si="119"/>
        <v>1</v>
      </c>
    </row>
    <row r="1577" spans="1:12">
      <c r="A1577">
        <v>696897449</v>
      </c>
      <c r="B1577">
        <f t="shared" si="117"/>
        <v>6</v>
      </c>
      <c r="C1577">
        <f t="shared" si="120"/>
        <v>9</v>
      </c>
      <c r="D1577">
        <f t="shared" si="120"/>
        <v>6</v>
      </c>
      <c r="E1577">
        <f t="shared" si="120"/>
        <v>8</v>
      </c>
      <c r="F1577">
        <f t="shared" si="120"/>
        <v>9</v>
      </c>
      <c r="G1577">
        <f t="shared" si="120"/>
        <v>7</v>
      </c>
      <c r="H1577">
        <f t="shared" si="120"/>
        <v>4</v>
      </c>
      <c r="I1577">
        <f t="shared" si="120"/>
        <v>4</v>
      </c>
      <c r="J1577">
        <f t="shared" si="120"/>
        <v>9</v>
      </c>
      <c r="K1577">
        <f t="shared" si="118"/>
        <v>62</v>
      </c>
      <c r="L1577">
        <f t="shared" si="119"/>
        <v>1</v>
      </c>
    </row>
    <row r="1578" spans="1:12">
      <c r="A1578">
        <v>696132763</v>
      </c>
      <c r="B1578">
        <f t="shared" si="117"/>
        <v>6</v>
      </c>
      <c r="C1578">
        <f t="shared" si="120"/>
        <v>9</v>
      </c>
      <c r="D1578">
        <f t="shared" si="120"/>
        <v>6</v>
      </c>
      <c r="E1578">
        <f t="shared" si="120"/>
        <v>1</v>
      </c>
      <c r="F1578">
        <f t="shared" si="120"/>
        <v>3</v>
      </c>
      <c r="G1578">
        <f t="shared" si="120"/>
        <v>2</v>
      </c>
      <c r="H1578">
        <f t="shared" si="120"/>
        <v>7</v>
      </c>
      <c r="I1578">
        <f t="shared" si="120"/>
        <v>6</v>
      </c>
      <c r="J1578">
        <f t="shared" si="120"/>
        <v>3</v>
      </c>
      <c r="K1578">
        <f t="shared" si="118"/>
        <v>43</v>
      </c>
      <c r="L1578">
        <f t="shared" si="119"/>
        <v>1</v>
      </c>
    </row>
    <row r="1579" spans="1:12">
      <c r="A1579">
        <v>696573555</v>
      </c>
      <c r="B1579">
        <f t="shared" si="117"/>
        <v>6</v>
      </c>
      <c r="C1579">
        <f t="shared" si="120"/>
        <v>9</v>
      </c>
      <c r="D1579">
        <f t="shared" si="120"/>
        <v>6</v>
      </c>
      <c r="E1579">
        <f t="shared" si="120"/>
        <v>5</v>
      </c>
      <c r="F1579">
        <f t="shared" si="120"/>
        <v>7</v>
      </c>
      <c r="G1579">
        <f t="shared" si="120"/>
        <v>3</v>
      </c>
      <c r="H1579">
        <f t="shared" si="120"/>
        <v>5</v>
      </c>
      <c r="I1579">
        <f t="shared" si="120"/>
        <v>5</v>
      </c>
      <c r="J1579">
        <f t="shared" si="120"/>
        <v>5</v>
      </c>
      <c r="K1579">
        <f t="shared" si="118"/>
        <v>51</v>
      </c>
      <c r="L1579">
        <f t="shared" si="119"/>
        <v>1</v>
      </c>
    </row>
    <row r="1580" spans="1:12">
      <c r="A1580">
        <v>696372862</v>
      </c>
      <c r="B1580">
        <f t="shared" si="117"/>
        <v>6</v>
      </c>
      <c r="C1580">
        <f t="shared" si="120"/>
        <v>9</v>
      </c>
      <c r="D1580">
        <f t="shared" si="120"/>
        <v>6</v>
      </c>
      <c r="E1580">
        <f t="shared" si="120"/>
        <v>3</v>
      </c>
      <c r="F1580">
        <f t="shared" si="120"/>
        <v>7</v>
      </c>
      <c r="G1580">
        <f t="shared" si="120"/>
        <v>2</v>
      </c>
      <c r="H1580">
        <f t="shared" si="120"/>
        <v>8</v>
      </c>
      <c r="I1580">
        <f t="shared" si="120"/>
        <v>6</v>
      </c>
      <c r="J1580">
        <f t="shared" si="120"/>
        <v>2</v>
      </c>
      <c r="K1580">
        <f t="shared" si="118"/>
        <v>49</v>
      </c>
      <c r="L1580">
        <f t="shared" si="119"/>
        <v>1</v>
      </c>
    </row>
    <row r="1581" spans="1:12">
      <c r="A1581">
        <v>696871258</v>
      </c>
      <c r="B1581">
        <f t="shared" si="117"/>
        <v>6</v>
      </c>
      <c r="C1581">
        <f t="shared" si="120"/>
        <v>9</v>
      </c>
      <c r="D1581">
        <f t="shared" si="120"/>
        <v>6</v>
      </c>
      <c r="E1581">
        <f t="shared" si="120"/>
        <v>8</v>
      </c>
      <c r="F1581">
        <f t="shared" si="120"/>
        <v>7</v>
      </c>
      <c r="G1581">
        <f t="shared" si="120"/>
        <v>1</v>
      </c>
      <c r="H1581">
        <f t="shared" si="120"/>
        <v>2</v>
      </c>
      <c r="I1581">
        <f t="shared" si="120"/>
        <v>5</v>
      </c>
      <c r="J1581">
        <f t="shared" si="120"/>
        <v>8</v>
      </c>
      <c r="K1581">
        <f t="shared" si="118"/>
        <v>52</v>
      </c>
      <c r="L1581">
        <f t="shared" si="119"/>
        <v>1</v>
      </c>
    </row>
    <row r="1582" spans="1:12">
      <c r="A1582">
        <v>779345885</v>
      </c>
      <c r="B1582">
        <f t="shared" si="117"/>
        <v>7</v>
      </c>
      <c r="C1582">
        <f t="shared" si="120"/>
        <v>7</v>
      </c>
      <c r="D1582">
        <f t="shared" si="120"/>
        <v>9</v>
      </c>
      <c r="E1582">
        <f t="shared" si="120"/>
        <v>3</v>
      </c>
      <c r="F1582">
        <f t="shared" si="120"/>
        <v>4</v>
      </c>
      <c r="G1582">
        <f t="shared" si="120"/>
        <v>5</v>
      </c>
      <c r="H1582">
        <f t="shared" si="120"/>
        <v>8</v>
      </c>
      <c r="I1582">
        <f t="shared" si="120"/>
        <v>8</v>
      </c>
      <c r="J1582">
        <f t="shared" si="120"/>
        <v>5</v>
      </c>
      <c r="K1582">
        <f t="shared" si="118"/>
        <v>56</v>
      </c>
      <c r="L1582">
        <f t="shared" si="119"/>
        <v>1</v>
      </c>
    </row>
    <row r="1583" spans="1:12">
      <c r="A1583">
        <v>502124684</v>
      </c>
      <c r="B1583">
        <f t="shared" si="117"/>
        <v>5</v>
      </c>
      <c r="C1583">
        <f t="shared" si="120"/>
        <v>0</v>
      </c>
      <c r="D1583">
        <f t="shared" si="120"/>
        <v>2</v>
      </c>
      <c r="E1583">
        <f t="shared" si="120"/>
        <v>1</v>
      </c>
      <c r="F1583">
        <f t="shared" si="120"/>
        <v>2</v>
      </c>
      <c r="G1583">
        <f t="shared" si="120"/>
        <v>4</v>
      </c>
      <c r="H1583">
        <f t="shared" si="120"/>
        <v>6</v>
      </c>
      <c r="I1583">
        <f t="shared" si="120"/>
        <v>8</v>
      </c>
      <c r="J1583">
        <f t="shared" si="120"/>
        <v>4</v>
      </c>
      <c r="K1583">
        <f t="shared" si="118"/>
        <v>32</v>
      </c>
      <c r="L1583">
        <f t="shared" si="119"/>
        <v>2</v>
      </c>
    </row>
    <row r="1584" spans="1:12">
      <c r="A1584">
        <v>894722755</v>
      </c>
      <c r="B1584">
        <f t="shared" si="117"/>
        <v>8</v>
      </c>
      <c r="C1584">
        <f t="shared" si="120"/>
        <v>9</v>
      </c>
      <c r="D1584">
        <f t="shared" si="120"/>
        <v>4</v>
      </c>
      <c r="E1584">
        <f t="shared" si="120"/>
        <v>7</v>
      </c>
      <c r="F1584">
        <f t="shared" si="120"/>
        <v>2</v>
      </c>
      <c r="G1584">
        <f t="shared" si="120"/>
        <v>2</v>
      </c>
      <c r="H1584">
        <f t="shared" si="120"/>
        <v>7</v>
      </c>
      <c r="I1584">
        <f t="shared" si="120"/>
        <v>5</v>
      </c>
      <c r="J1584">
        <f t="shared" si="120"/>
        <v>5</v>
      </c>
      <c r="K1584">
        <f t="shared" si="118"/>
        <v>49</v>
      </c>
      <c r="L1584">
        <f t="shared" si="119"/>
        <v>1</v>
      </c>
    </row>
    <row r="1585" spans="1:12">
      <c r="A1585">
        <v>547156329</v>
      </c>
      <c r="B1585">
        <f t="shared" si="117"/>
        <v>5</v>
      </c>
      <c r="C1585">
        <f t="shared" si="120"/>
        <v>4</v>
      </c>
      <c r="D1585">
        <f t="shared" si="120"/>
        <v>7</v>
      </c>
      <c r="E1585">
        <f t="shared" si="120"/>
        <v>1</v>
      </c>
      <c r="F1585">
        <f t="shared" si="120"/>
        <v>5</v>
      </c>
      <c r="G1585">
        <f t="shared" si="120"/>
        <v>6</v>
      </c>
      <c r="H1585">
        <f t="shared" si="120"/>
        <v>3</v>
      </c>
      <c r="I1585">
        <f t="shared" si="120"/>
        <v>2</v>
      </c>
      <c r="J1585">
        <f t="shared" si="120"/>
        <v>9</v>
      </c>
      <c r="K1585">
        <f t="shared" si="118"/>
        <v>42</v>
      </c>
      <c r="L1585">
        <f t="shared" si="119"/>
        <v>2</v>
      </c>
    </row>
    <row r="1586" spans="1:12">
      <c r="A1586">
        <v>738544780</v>
      </c>
      <c r="B1586">
        <f t="shared" si="117"/>
        <v>7</v>
      </c>
      <c r="C1586">
        <f t="shared" si="120"/>
        <v>3</v>
      </c>
      <c r="D1586">
        <f t="shared" si="120"/>
        <v>8</v>
      </c>
      <c r="E1586">
        <f t="shared" si="120"/>
        <v>5</v>
      </c>
      <c r="F1586">
        <f t="shared" si="120"/>
        <v>4</v>
      </c>
      <c r="G1586">
        <f t="shared" si="120"/>
        <v>4</v>
      </c>
      <c r="H1586">
        <f t="shared" si="120"/>
        <v>7</v>
      </c>
      <c r="I1586">
        <f t="shared" si="120"/>
        <v>8</v>
      </c>
      <c r="J1586">
        <f t="shared" si="120"/>
        <v>0</v>
      </c>
      <c r="K1586">
        <f t="shared" si="118"/>
        <v>46</v>
      </c>
      <c r="L1586">
        <f t="shared" si="119"/>
        <v>2</v>
      </c>
    </row>
    <row r="1587" spans="1:12">
      <c r="A1587">
        <v>512788314</v>
      </c>
      <c r="B1587">
        <f t="shared" si="117"/>
        <v>5</v>
      </c>
      <c r="C1587">
        <f t="shared" si="120"/>
        <v>1</v>
      </c>
      <c r="D1587">
        <f t="shared" si="120"/>
        <v>2</v>
      </c>
      <c r="E1587">
        <f t="shared" si="120"/>
        <v>7</v>
      </c>
      <c r="F1587">
        <f t="shared" si="120"/>
        <v>8</v>
      </c>
      <c r="G1587">
        <f t="shared" si="120"/>
        <v>8</v>
      </c>
      <c r="H1587">
        <f t="shared" si="120"/>
        <v>3</v>
      </c>
      <c r="I1587">
        <f t="shared" si="120"/>
        <v>1</v>
      </c>
      <c r="J1587">
        <f t="shared" si="120"/>
        <v>4</v>
      </c>
      <c r="K1587">
        <f t="shared" si="118"/>
        <v>39</v>
      </c>
      <c r="L1587">
        <f t="shared" si="119"/>
        <v>2</v>
      </c>
    </row>
    <row r="1588" spans="1:12">
      <c r="A1588">
        <v>777592795</v>
      </c>
      <c r="B1588">
        <f t="shared" si="117"/>
        <v>7</v>
      </c>
      <c r="C1588">
        <f t="shared" si="120"/>
        <v>7</v>
      </c>
      <c r="D1588">
        <f t="shared" si="120"/>
        <v>7</v>
      </c>
      <c r="E1588">
        <f t="shared" si="120"/>
        <v>5</v>
      </c>
      <c r="F1588">
        <f t="shared" si="120"/>
        <v>9</v>
      </c>
      <c r="G1588">
        <f t="shared" si="120"/>
        <v>2</v>
      </c>
      <c r="H1588">
        <f t="shared" si="120"/>
        <v>7</v>
      </c>
      <c r="I1588">
        <f t="shared" si="120"/>
        <v>9</v>
      </c>
      <c r="J1588">
        <f t="shared" si="120"/>
        <v>5</v>
      </c>
      <c r="K1588">
        <f t="shared" si="118"/>
        <v>58</v>
      </c>
      <c r="L1588">
        <f t="shared" si="119"/>
        <v>1</v>
      </c>
    </row>
    <row r="1589" spans="1:12">
      <c r="A1589">
        <v>606924475</v>
      </c>
      <c r="B1589">
        <f t="shared" si="117"/>
        <v>6</v>
      </c>
      <c r="C1589">
        <f t="shared" si="120"/>
        <v>0</v>
      </c>
      <c r="D1589">
        <f t="shared" si="120"/>
        <v>6</v>
      </c>
      <c r="E1589">
        <f t="shared" si="120"/>
        <v>9</v>
      </c>
      <c r="F1589">
        <f t="shared" si="120"/>
        <v>2</v>
      </c>
      <c r="G1589">
        <f t="shared" si="120"/>
        <v>4</v>
      </c>
      <c r="H1589">
        <f t="shared" si="120"/>
        <v>4</v>
      </c>
      <c r="I1589">
        <f t="shared" si="120"/>
        <v>7</v>
      </c>
      <c r="J1589">
        <f t="shared" si="120"/>
        <v>5</v>
      </c>
      <c r="K1589">
        <f t="shared" si="118"/>
        <v>43</v>
      </c>
      <c r="L1589">
        <f t="shared" si="119"/>
        <v>2</v>
      </c>
    </row>
    <row r="1590" spans="1:12">
      <c r="A1590">
        <v>696874201</v>
      </c>
      <c r="B1590">
        <f t="shared" si="117"/>
        <v>6</v>
      </c>
      <c r="C1590">
        <f t="shared" si="120"/>
        <v>9</v>
      </c>
      <c r="D1590">
        <f t="shared" si="120"/>
        <v>6</v>
      </c>
      <c r="E1590">
        <f t="shared" si="120"/>
        <v>8</v>
      </c>
      <c r="F1590">
        <f t="shared" si="120"/>
        <v>7</v>
      </c>
      <c r="G1590">
        <f t="shared" si="120"/>
        <v>4</v>
      </c>
      <c r="H1590">
        <f t="shared" si="120"/>
        <v>2</v>
      </c>
      <c r="I1590">
        <f t="shared" si="120"/>
        <v>0</v>
      </c>
      <c r="J1590">
        <f t="shared" si="120"/>
        <v>1</v>
      </c>
      <c r="K1590">
        <f t="shared" si="118"/>
        <v>43</v>
      </c>
      <c r="L1590">
        <f t="shared" si="119"/>
        <v>1</v>
      </c>
    </row>
    <row r="1591" spans="1:12">
      <c r="A1591">
        <v>696281708</v>
      </c>
      <c r="B1591">
        <f t="shared" si="117"/>
        <v>6</v>
      </c>
      <c r="C1591">
        <f t="shared" si="120"/>
        <v>9</v>
      </c>
      <c r="D1591">
        <f t="shared" si="120"/>
        <v>6</v>
      </c>
      <c r="E1591">
        <f t="shared" si="120"/>
        <v>2</v>
      </c>
      <c r="F1591">
        <f t="shared" si="120"/>
        <v>8</v>
      </c>
      <c r="G1591">
        <f t="shared" si="120"/>
        <v>1</v>
      </c>
      <c r="H1591">
        <f t="shared" si="120"/>
        <v>7</v>
      </c>
      <c r="I1591">
        <f t="shared" si="120"/>
        <v>0</v>
      </c>
      <c r="J1591">
        <f t="shared" si="120"/>
        <v>8</v>
      </c>
      <c r="K1591">
        <f t="shared" si="118"/>
        <v>47</v>
      </c>
      <c r="L1591">
        <f t="shared" si="119"/>
        <v>1</v>
      </c>
    </row>
    <row r="1592" spans="1:12">
      <c r="A1592">
        <v>696601881</v>
      </c>
      <c r="B1592">
        <f t="shared" si="117"/>
        <v>6</v>
      </c>
      <c r="C1592">
        <f t="shared" si="120"/>
        <v>9</v>
      </c>
      <c r="D1592">
        <f t="shared" si="120"/>
        <v>6</v>
      </c>
      <c r="E1592">
        <f t="shared" si="120"/>
        <v>6</v>
      </c>
      <c r="F1592">
        <f t="shared" si="120"/>
        <v>0</v>
      </c>
      <c r="G1592">
        <f t="shared" si="120"/>
        <v>1</v>
      </c>
      <c r="H1592">
        <f t="shared" si="120"/>
        <v>8</v>
      </c>
      <c r="I1592">
        <f t="shared" si="120"/>
        <v>8</v>
      </c>
      <c r="J1592">
        <f t="shared" si="120"/>
        <v>1</v>
      </c>
      <c r="K1592">
        <f t="shared" si="118"/>
        <v>45</v>
      </c>
      <c r="L1592">
        <f t="shared" si="119"/>
        <v>1</v>
      </c>
    </row>
    <row r="1593" spans="1:12">
      <c r="A1593">
        <v>696721496</v>
      </c>
      <c r="B1593">
        <f t="shared" si="117"/>
        <v>6</v>
      </c>
      <c r="C1593">
        <f t="shared" si="120"/>
        <v>9</v>
      </c>
      <c r="D1593">
        <f t="shared" si="120"/>
        <v>6</v>
      </c>
      <c r="E1593">
        <f t="shared" si="120"/>
        <v>7</v>
      </c>
      <c r="F1593">
        <f t="shared" si="120"/>
        <v>2</v>
      </c>
      <c r="G1593">
        <f t="shared" si="120"/>
        <v>1</v>
      </c>
      <c r="H1593">
        <f t="shared" si="120"/>
        <v>4</v>
      </c>
      <c r="I1593">
        <f t="shared" si="120"/>
        <v>9</v>
      </c>
      <c r="J1593">
        <f t="shared" si="120"/>
        <v>6</v>
      </c>
      <c r="K1593">
        <f t="shared" si="118"/>
        <v>50</v>
      </c>
      <c r="L1593">
        <f t="shared" si="119"/>
        <v>1</v>
      </c>
    </row>
    <row r="1594" spans="1:12">
      <c r="A1594">
        <v>696334784</v>
      </c>
      <c r="B1594">
        <f t="shared" si="117"/>
        <v>6</v>
      </c>
      <c r="C1594">
        <f t="shared" si="120"/>
        <v>9</v>
      </c>
      <c r="D1594">
        <f t="shared" si="120"/>
        <v>6</v>
      </c>
      <c r="E1594">
        <f t="shared" si="120"/>
        <v>3</v>
      </c>
      <c r="F1594">
        <f t="shared" si="120"/>
        <v>3</v>
      </c>
      <c r="G1594">
        <f t="shared" si="120"/>
        <v>4</v>
      </c>
      <c r="H1594">
        <f t="shared" si="120"/>
        <v>7</v>
      </c>
      <c r="I1594">
        <f t="shared" si="120"/>
        <v>8</v>
      </c>
      <c r="J1594">
        <f t="shared" si="120"/>
        <v>4</v>
      </c>
      <c r="K1594">
        <f t="shared" si="118"/>
        <v>50</v>
      </c>
      <c r="L1594">
        <f t="shared" si="119"/>
        <v>1</v>
      </c>
    </row>
    <row r="1595" spans="1:12">
      <c r="A1595">
        <v>696206331</v>
      </c>
      <c r="B1595">
        <f t="shared" si="117"/>
        <v>6</v>
      </c>
      <c r="C1595">
        <f t="shared" si="120"/>
        <v>9</v>
      </c>
      <c r="D1595">
        <f t="shared" si="120"/>
        <v>6</v>
      </c>
      <c r="E1595">
        <f t="shared" si="120"/>
        <v>2</v>
      </c>
      <c r="F1595">
        <f t="shared" si="120"/>
        <v>0</v>
      </c>
      <c r="G1595">
        <f t="shared" si="120"/>
        <v>6</v>
      </c>
      <c r="H1595">
        <f t="shared" si="120"/>
        <v>3</v>
      </c>
      <c r="I1595">
        <f t="shared" si="120"/>
        <v>3</v>
      </c>
      <c r="J1595">
        <f t="shared" si="120"/>
        <v>1</v>
      </c>
      <c r="K1595">
        <f t="shared" si="118"/>
        <v>36</v>
      </c>
      <c r="L1595">
        <f t="shared" si="119"/>
        <v>1</v>
      </c>
    </row>
    <row r="1596" spans="1:12">
      <c r="A1596">
        <v>696211233</v>
      </c>
      <c r="B1596">
        <f t="shared" si="117"/>
        <v>6</v>
      </c>
      <c r="C1596">
        <f t="shared" si="120"/>
        <v>9</v>
      </c>
      <c r="D1596">
        <f t="shared" si="120"/>
        <v>6</v>
      </c>
      <c r="E1596">
        <f t="shared" si="120"/>
        <v>2</v>
      </c>
      <c r="F1596">
        <f t="shared" ref="C1596:J1658" si="121">TRUNC(RIGHT(LEFT($A1596,F$1),1))</f>
        <v>1</v>
      </c>
      <c r="G1596">
        <f t="shared" si="121"/>
        <v>1</v>
      </c>
      <c r="H1596">
        <f t="shared" si="121"/>
        <v>2</v>
      </c>
      <c r="I1596">
        <f t="shared" si="121"/>
        <v>3</v>
      </c>
      <c r="J1596">
        <f t="shared" si="121"/>
        <v>3</v>
      </c>
      <c r="K1596">
        <f t="shared" si="118"/>
        <v>33</v>
      </c>
      <c r="L1596">
        <f t="shared" si="119"/>
        <v>1</v>
      </c>
    </row>
    <row r="1597" spans="1:12">
      <c r="A1597">
        <v>696615953</v>
      </c>
      <c r="B1597">
        <f t="shared" ref="B1597:B1658" si="122">TRUNC(RIGHT(LEFT($A1597,B$1),1))</f>
        <v>6</v>
      </c>
      <c r="C1597">
        <f t="shared" si="121"/>
        <v>9</v>
      </c>
      <c r="D1597">
        <f t="shared" si="121"/>
        <v>6</v>
      </c>
      <c r="E1597">
        <f t="shared" si="121"/>
        <v>6</v>
      </c>
      <c r="F1597">
        <f t="shared" si="121"/>
        <v>1</v>
      </c>
      <c r="G1597">
        <f t="shared" si="121"/>
        <v>5</v>
      </c>
      <c r="H1597">
        <f t="shared" si="121"/>
        <v>9</v>
      </c>
      <c r="I1597">
        <f t="shared" si="121"/>
        <v>5</v>
      </c>
      <c r="J1597">
        <f t="shared" si="121"/>
        <v>3</v>
      </c>
      <c r="K1597">
        <f t="shared" si="118"/>
        <v>50</v>
      </c>
      <c r="L1597">
        <f t="shared" si="119"/>
        <v>1</v>
      </c>
    </row>
    <row r="1598" spans="1:12">
      <c r="A1598">
        <v>696220393</v>
      </c>
      <c r="B1598">
        <f t="shared" si="122"/>
        <v>6</v>
      </c>
      <c r="C1598">
        <f t="shared" si="121"/>
        <v>9</v>
      </c>
      <c r="D1598">
        <f t="shared" si="121"/>
        <v>6</v>
      </c>
      <c r="E1598">
        <f t="shared" si="121"/>
        <v>2</v>
      </c>
      <c r="F1598">
        <f t="shared" si="121"/>
        <v>2</v>
      </c>
      <c r="G1598">
        <f t="shared" si="121"/>
        <v>0</v>
      </c>
      <c r="H1598">
        <f t="shared" si="121"/>
        <v>3</v>
      </c>
      <c r="I1598">
        <f t="shared" si="121"/>
        <v>9</v>
      </c>
      <c r="J1598">
        <f t="shared" si="121"/>
        <v>3</v>
      </c>
      <c r="K1598">
        <f t="shared" si="118"/>
        <v>40</v>
      </c>
      <c r="L1598">
        <f t="shared" si="119"/>
        <v>1</v>
      </c>
    </row>
    <row r="1599" spans="1:12">
      <c r="A1599">
        <v>856423112</v>
      </c>
      <c r="B1599">
        <f t="shared" si="122"/>
        <v>8</v>
      </c>
      <c r="C1599">
        <f t="shared" si="121"/>
        <v>5</v>
      </c>
      <c r="D1599">
        <f t="shared" si="121"/>
        <v>6</v>
      </c>
      <c r="E1599">
        <f t="shared" si="121"/>
        <v>4</v>
      </c>
      <c r="F1599">
        <f t="shared" si="121"/>
        <v>2</v>
      </c>
      <c r="G1599">
        <f t="shared" si="121"/>
        <v>3</v>
      </c>
      <c r="H1599">
        <f t="shared" si="121"/>
        <v>1</v>
      </c>
      <c r="I1599">
        <f t="shared" si="121"/>
        <v>1</v>
      </c>
      <c r="J1599">
        <f t="shared" si="121"/>
        <v>2</v>
      </c>
      <c r="K1599">
        <f t="shared" si="118"/>
        <v>32</v>
      </c>
      <c r="L1599">
        <f t="shared" si="119"/>
        <v>2</v>
      </c>
    </row>
    <row r="1600" spans="1:12">
      <c r="A1600">
        <v>657224971</v>
      </c>
      <c r="B1600">
        <f t="shared" si="122"/>
        <v>6</v>
      </c>
      <c r="C1600">
        <f t="shared" si="121"/>
        <v>5</v>
      </c>
      <c r="D1600">
        <f t="shared" si="121"/>
        <v>7</v>
      </c>
      <c r="E1600">
        <f t="shared" si="121"/>
        <v>2</v>
      </c>
      <c r="F1600">
        <f t="shared" si="121"/>
        <v>2</v>
      </c>
      <c r="G1600">
        <f t="shared" si="121"/>
        <v>4</v>
      </c>
      <c r="H1600">
        <f t="shared" si="121"/>
        <v>9</v>
      </c>
      <c r="I1600">
        <f t="shared" si="121"/>
        <v>7</v>
      </c>
      <c r="J1600">
        <f t="shared" si="121"/>
        <v>1</v>
      </c>
      <c r="K1600">
        <f t="shared" si="118"/>
        <v>43</v>
      </c>
      <c r="L1600">
        <f t="shared" si="119"/>
        <v>2</v>
      </c>
    </row>
    <row r="1601" spans="1:12">
      <c r="A1601">
        <v>863432927</v>
      </c>
      <c r="B1601">
        <f t="shared" si="122"/>
        <v>8</v>
      </c>
      <c r="C1601">
        <f t="shared" si="121"/>
        <v>6</v>
      </c>
      <c r="D1601">
        <f t="shared" si="121"/>
        <v>3</v>
      </c>
      <c r="E1601">
        <f t="shared" si="121"/>
        <v>4</v>
      </c>
      <c r="F1601">
        <f t="shared" si="121"/>
        <v>3</v>
      </c>
      <c r="G1601">
        <f t="shared" si="121"/>
        <v>2</v>
      </c>
      <c r="H1601">
        <f t="shared" si="121"/>
        <v>9</v>
      </c>
      <c r="I1601">
        <f t="shared" si="121"/>
        <v>2</v>
      </c>
      <c r="J1601">
        <f t="shared" si="121"/>
        <v>7</v>
      </c>
      <c r="K1601">
        <f t="shared" si="118"/>
        <v>44</v>
      </c>
      <c r="L1601">
        <f t="shared" si="119"/>
        <v>3</v>
      </c>
    </row>
    <row r="1602" spans="1:12">
      <c r="A1602">
        <v>564220390</v>
      </c>
      <c r="B1602">
        <f t="shared" si="122"/>
        <v>5</v>
      </c>
      <c r="C1602">
        <f t="shared" si="121"/>
        <v>6</v>
      </c>
      <c r="D1602">
        <f t="shared" si="121"/>
        <v>4</v>
      </c>
      <c r="E1602">
        <f t="shared" si="121"/>
        <v>2</v>
      </c>
      <c r="F1602">
        <f t="shared" si="121"/>
        <v>2</v>
      </c>
      <c r="G1602">
        <f t="shared" si="121"/>
        <v>0</v>
      </c>
      <c r="H1602">
        <f t="shared" si="121"/>
        <v>3</v>
      </c>
      <c r="I1602">
        <f t="shared" si="121"/>
        <v>9</v>
      </c>
      <c r="J1602">
        <f t="shared" si="121"/>
        <v>0</v>
      </c>
      <c r="K1602">
        <f t="shared" si="118"/>
        <v>31</v>
      </c>
      <c r="L1602">
        <f t="shared" si="119"/>
        <v>1</v>
      </c>
    </row>
    <row r="1603" spans="1:12">
      <c r="A1603">
        <v>794991963</v>
      </c>
      <c r="B1603">
        <f t="shared" si="122"/>
        <v>7</v>
      </c>
      <c r="C1603">
        <f t="shared" si="121"/>
        <v>9</v>
      </c>
      <c r="D1603">
        <f t="shared" si="121"/>
        <v>4</v>
      </c>
      <c r="E1603">
        <f t="shared" si="121"/>
        <v>9</v>
      </c>
      <c r="F1603">
        <f t="shared" si="121"/>
        <v>9</v>
      </c>
      <c r="G1603">
        <f t="shared" si="121"/>
        <v>1</v>
      </c>
      <c r="H1603">
        <f t="shared" si="121"/>
        <v>9</v>
      </c>
      <c r="I1603">
        <f t="shared" si="121"/>
        <v>6</v>
      </c>
      <c r="J1603">
        <f t="shared" si="121"/>
        <v>3</v>
      </c>
      <c r="K1603">
        <f t="shared" ref="K1603:K1658" si="123">SUM(B1603:J1603)</f>
        <v>57</v>
      </c>
      <c r="L1603">
        <f t="shared" ref="L1603:L1658" si="124">IF(C1603&lt;B1603,IF(D1603&lt;C1603,IF(E1603&lt;D1603,IF(F1603&lt;E1603,IF(G1603&lt;F1603,IF(H1603&lt;G1603,IF(I1603&lt;H1603,IF(J1603&lt;I1603,9,8),7),6),5),4),3),2),1)</f>
        <v>1</v>
      </c>
    </row>
    <row r="1604" spans="1:12">
      <c r="A1604">
        <v>716506942</v>
      </c>
      <c r="B1604">
        <f t="shared" si="122"/>
        <v>7</v>
      </c>
      <c r="C1604">
        <f t="shared" si="121"/>
        <v>1</v>
      </c>
      <c r="D1604">
        <f t="shared" si="121"/>
        <v>6</v>
      </c>
      <c r="E1604">
        <f t="shared" si="121"/>
        <v>5</v>
      </c>
      <c r="F1604">
        <f t="shared" si="121"/>
        <v>0</v>
      </c>
      <c r="G1604">
        <f t="shared" si="121"/>
        <v>6</v>
      </c>
      <c r="H1604">
        <f t="shared" si="121"/>
        <v>9</v>
      </c>
      <c r="I1604">
        <f t="shared" si="121"/>
        <v>4</v>
      </c>
      <c r="J1604">
        <f t="shared" si="121"/>
        <v>2</v>
      </c>
      <c r="K1604">
        <f t="shared" si="123"/>
        <v>40</v>
      </c>
      <c r="L1604">
        <f t="shared" si="124"/>
        <v>2</v>
      </c>
    </row>
    <row r="1605" spans="1:12">
      <c r="A1605">
        <v>729862865</v>
      </c>
      <c r="B1605">
        <f t="shared" si="122"/>
        <v>7</v>
      </c>
      <c r="C1605">
        <f t="shared" si="121"/>
        <v>2</v>
      </c>
      <c r="D1605">
        <f t="shared" si="121"/>
        <v>9</v>
      </c>
      <c r="E1605">
        <f t="shared" si="121"/>
        <v>8</v>
      </c>
      <c r="F1605">
        <f t="shared" si="121"/>
        <v>6</v>
      </c>
      <c r="G1605">
        <f t="shared" si="121"/>
        <v>2</v>
      </c>
      <c r="H1605">
        <f t="shared" si="121"/>
        <v>8</v>
      </c>
      <c r="I1605">
        <f t="shared" si="121"/>
        <v>6</v>
      </c>
      <c r="J1605">
        <f t="shared" si="121"/>
        <v>5</v>
      </c>
      <c r="K1605">
        <f t="shared" si="123"/>
        <v>53</v>
      </c>
      <c r="L1605">
        <f t="shared" si="124"/>
        <v>2</v>
      </c>
    </row>
    <row r="1606" spans="1:12">
      <c r="A1606">
        <v>751852305</v>
      </c>
      <c r="B1606">
        <f t="shared" si="122"/>
        <v>7</v>
      </c>
      <c r="C1606">
        <f t="shared" si="121"/>
        <v>5</v>
      </c>
      <c r="D1606">
        <f t="shared" si="121"/>
        <v>1</v>
      </c>
      <c r="E1606">
        <f t="shared" si="121"/>
        <v>8</v>
      </c>
      <c r="F1606">
        <f t="shared" si="121"/>
        <v>5</v>
      </c>
      <c r="G1606">
        <f t="shared" si="121"/>
        <v>2</v>
      </c>
      <c r="H1606">
        <f t="shared" si="121"/>
        <v>3</v>
      </c>
      <c r="I1606">
        <f t="shared" si="121"/>
        <v>0</v>
      </c>
      <c r="J1606">
        <f t="shared" si="121"/>
        <v>5</v>
      </c>
      <c r="K1606">
        <f t="shared" si="123"/>
        <v>36</v>
      </c>
      <c r="L1606">
        <f t="shared" si="124"/>
        <v>3</v>
      </c>
    </row>
    <row r="1607" spans="1:12">
      <c r="A1607">
        <v>733741123</v>
      </c>
      <c r="B1607">
        <f t="shared" si="122"/>
        <v>7</v>
      </c>
      <c r="C1607">
        <f t="shared" si="121"/>
        <v>3</v>
      </c>
      <c r="D1607">
        <f t="shared" si="121"/>
        <v>3</v>
      </c>
      <c r="E1607">
        <f t="shared" si="121"/>
        <v>7</v>
      </c>
      <c r="F1607">
        <f t="shared" si="121"/>
        <v>4</v>
      </c>
      <c r="G1607">
        <f t="shared" si="121"/>
        <v>1</v>
      </c>
      <c r="H1607">
        <f t="shared" si="121"/>
        <v>1</v>
      </c>
      <c r="I1607">
        <f t="shared" si="121"/>
        <v>2</v>
      </c>
      <c r="J1607">
        <f t="shared" si="121"/>
        <v>3</v>
      </c>
      <c r="K1607">
        <f t="shared" si="123"/>
        <v>31</v>
      </c>
      <c r="L1607">
        <f t="shared" si="124"/>
        <v>2</v>
      </c>
    </row>
    <row r="1608" spans="1:12">
      <c r="A1608">
        <v>623496369</v>
      </c>
      <c r="B1608">
        <f t="shared" si="122"/>
        <v>6</v>
      </c>
      <c r="C1608">
        <f t="shared" si="121"/>
        <v>2</v>
      </c>
      <c r="D1608">
        <f t="shared" si="121"/>
        <v>3</v>
      </c>
      <c r="E1608">
        <f t="shared" si="121"/>
        <v>4</v>
      </c>
      <c r="F1608">
        <f t="shared" si="121"/>
        <v>9</v>
      </c>
      <c r="G1608">
        <f t="shared" si="121"/>
        <v>6</v>
      </c>
      <c r="H1608">
        <f t="shared" si="121"/>
        <v>3</v>
      </c>
      <c r="I1608">
        <f t="shared" si="121"/>
        <v>6</v>
      </c>
      <c r="J1608">
        <f t="shared" si="121"/>
        <v>9</v>
      </c>
      <c r="K1608">
        <f t="shared" si="123"/>
        <v>48</v>
      </c>
      <c r="L1608">
        <f t="shared" si="124"/>
        <v>2</v>
      </c>
    </row>
    <row r="1609" spans="1:12">
      <c r="A1609">
        <v>526964390</v>
      </c>
      <c r="B1609">
        <f t="shared" si="122"/>
        <v>5</v>
      </c>
      <c r="C1609">
        <f t="shared" si="121"/>
        <v>2</v>
      </c>
      <c r="D1609">
        <f t="shared" si="121"/>
        <v>6</v>
      </c>
      <c r="E1609">
        <f t="shared" si="121"/>
        <v>9</v>
      </c>
      <c r="F1609">
        <f t="shared" si="121"/>
        <v>6</v>
      </c>
      <c r="G1609">
        <f t="shared" si="121"/>
        <v>4</v>
      </c>
      <c r="H1609">
        <f t="shared" si="121"/>
        <v>3</v>
      </c>
      <c r="I1609">
        <f t="shared" si="121"/>
        <v>9</v>
      </c>
      <c r="J1609">
        <f t="shared" si="121"/>
        <v>0</v>
      </c>
      <c r="K1609">
        <f t="shared" si="123"/>
        <v>44</v>
      </c>
      <c r="L1609">
        <f t="shared" si="124"/>
        <v>2</v>
      </c>
    </row>
    <row r="1610" spans="1:12">
      <c r="A1610">
        <v>709975794</v>
      </c>
      <c r="B1610">
        <f t="shared" si="122"/>
        <v>7</v>
      </c>
      <c r="C1610">
        <f t="shared" si="121"/>
        <v>0</v>
      </c>
      <c r="D1610">
        <f t="shared" si="121"/>
        <v>9</v>
      </c>
      <c r="E1610">
        <f t="shared" si="121"/>
        <v>9</v>
      </c>
      <c r="F1610">
        <f t="shared" si="121"/>
        <v>7</v>
      </c>
      <c r="G1610">
        <f t="shared" si="121"/>
        <v>5</v>
      </c>
      <c r="H1610">
        <f t="shared" si="121"/>
        <v>7</v>
      </c>
      <c r="I1610">
        <f t="shared" si="121"/>
        <v>9</v>
      </c>
      <c r="J1610">
        <f t="shared" si="121"/>
        <v>4</v>
      </c>
      <c r="K1610">
        <f t="shared" si="123"/>
        <v>57</v>
      </c>
      <c r="L1610">
        <f t="shared" si="124"/>
        <v>2</v>
      </c>
    </row>
    <row r="1611" spans="1:12">
      <c r="A1611">
        <v>595421715</v>
      </c>
      <c r="B1611">
        <f t="shared" si="122"/>
        <v>5</v>
      </c>
      <c r="C1611">
        <f t="shared" si="121"/>
        <v>9</v>
      </c>
      <c r="D1611">
        <f t="shared" si="121"/>
        <v>5</v>
      </c>
      <c r="E1611">
        <f t="shared" si="121"/>
        <v>4</v>
      </c>
      <c r="F1611">
        <f t="shared" si="121"/>
        <v>2</v>
      </c>
      <c r="G1611">
        <f t="shared" si="121"/>
        <v>1</v>
      </c>
      <c r="H1611">
        <f t="shared" si="121"/>
        <v>7</v>
      </c>
      <c r="I1611">
        <f t="shared" si="121"/>
        <v>1</v>
      </c>
      <c r="J1611">
        <f t="shared" si="121"/>
        <v>5</v>
      </c>
      <c r="K1611">
        <f t="shared" si="123"/>
        <v>39</v>
      </c>
      <c r="L1611">
        <f t="shared" si="124"/>
        <v>1</v>
      </c>
    </row>
    <row r="1612" spans="1:12">
      <c r="A1612">
        <v>885424508</v>
      </c>
      <c r="B1612">
        <f t="shared" si="122"/>
        <v>8</v>
      </c>
      <c r="C1612">
        <f t="shared" si="121"/>
        <v>8</v>
      </c>
      <c r="D1612">
        <f t="shared" si="121"/>
        <v>5</v>
      </c>
      <c r="E1612">
        <f t="shared" si="121"/>
        <v>4</v>
      </c>
      <c r="F1612">
        <f t="shared" si="121"/>
        <v>2</v>
      </c>
      <c r="G1612">
        <f t="shared" si="121"/>
        <v>4</v>
      </c>
      <c r="H1612">
        <f t="shared" si="121"/>
        <v>5</v>
      </c>
      <c r="I1612">
        <f t="shared" si="121"/>
        <v>0</v>
      </c>
      <c r="J1612">
        <f t="shared" si="121"/>
        <v>8</v>
      </c>
      <c r="K1612">
        <f t="shared" si="123"/>
        <v>44</v>
      </c>
      <c r="L1612">
        <f t="shared" si="124"/>
        <v>1</v>
      </c>
    </row>
    <row r="1613" spans="1:12">
      <c r="A1613">
        <v>555887190</v>
      </c>
      <c r="B1613">
        <f t="shared" si="122"/>
        <v>5</v>
      </c>
      <c r="C1613">
        <f t="shared" si="121"/>
        <v>5</v>
      </c>
      <c r="D1613">
        <f t="shared" si="121"/>
        <v>5</v>
      </c>
      <c r="E1613">
        <f t="shared" si="121"/>
        <v>8</v>
      </c>
      <c r="F1613">
        <f t="shared" si="121"/>
        <v>8</v>
      </c>
      <c r="G1613">
        <f t="shared" si="121"/>
        <v>7</v>
      </c>
      <c r="H1613">
        <f t="shared" si="121"/>
        <v>1</v>
      </c>
      <c r="I1613">
        <f t="shared" si="121"/>
        <v>9</v>
      </c>
      <c r="J1613">
        <f t="shared" si="121"/>
        <v>0</v>
      </c>
      <c r="K1613">
        <f t="shared" si="123"/>
        <v>48</v>
      </c>
      <c r="L1613">
        <f t="shared" si="124"/>
        <v>1</v>
      </c>
    </row>
    <row r="1614" spans="1:12">
      <c r="A1614">
        <v>858186635</v>
      </c>
      <c r="B1614">
        <f t="shared" si="122"/>
        <v>8</v>
      </c>
      <c r="C1614">
        <f t="shared" si="121"/>
        <v>5</v>
      </c>
      <c r="D1614">
        <f t="shared" si="121"/>
        <v>8</v>
      </c>
      <c r="E1614">
        <f t="shared" si="121"/>
        <v>1</v>
      </c>
      <c r="F1614">
        <f t="shared" si="121"/>
        <v>8</v>
      </c>
      <c r="G1614">
        <f t="shared" si="121"/>
        <v>6</v>
      </c>
      <c r="H1614">
        <f t="shared" si="121"/>
        <v>6</v>
      </c>
      <c r="I1614">
        <f t="shared" si="121"/>
        <v>3</v>
      </c>
      <c r="J1614">
        <f t="shared" si="121"/>
        <v>5</v>
      </c>
      <c r="K1614">
        <f t="shared" si="123"/>
        <v>50</v>
      </c>
      <c r="L1614">
        <f t="shared" si="124"/>
        <v>2</v>
      </c>
    </row>
    <row r="1615" spans="1:12">
      <c r="A1615">
        <v>511117965</v>
      </c>
      <c r="B1615">
        <f t="shared" si="122"/>
        <v>5</v>
      </c>
      <c r="C1615">
        <f t="shared" si="121"/>
        <v>1</v>
      </c>
      <c r="D1615">
        <f t="shared" si="121"/>
        <v>1</v>
      </c>
      <c r="E1615">
        <f t="shared" si="121"/>
        <v>1</v>
      </c>
      <c r="F1615">
        <f t="shared" si="121"/>
        <v>1</v>
      </c>
      <c r="G1615">
        <f t="shared" si="121"/>
        <v>7</v>
      </c>
      <c r="H1615">
        <f t="shared" si="121"/>
        <v>9</v>
      </c>
      <c r="I1615">
        <f t="shared" si="121"/>
        <v>6</v>
      </c>
      <c r="J1615">
        <f t="shared" si="121"/>
        <v>5</v>
      </c>
      <c r="K1615">
        <f t="shared" si="123"/>
        <v>36</v>
      </c>
      <c r="L1615">
        <f t="shared" si="124"/>
        <v>2</v>
      </c>
    </row>
    <row r="1616" spans="1:12">
      <c r="A1616">
        <v>603789873</v>
      </c>
      <c r="B1616">
        <f t="shared" si="122"/>
        <v>6</v>
      </c>
      <c r="C1616">
        <f t="shared" si="121"/>
        <v>0</v>
      </c>
      <c r="D1616">
        <f t="shared" si="121"/>
        <v>3</v>
      </c>
      <c r="E1616">
        <f t="shared" si="121"/>
        <v>7</v>
      </c>
      <c r="F1616">
        <f t="shared" si="121"/>
        <v>8</v>
      </c>
      <c r="G1616">
        <f t="shared" si="121"/>
        <v>9</v>
      </c>
      <c r="H1616">
        <f t="shared" si="121"/>
        <v>8</v>
      </c>
      <c r="I1616">
        <f t="shared" si="121"/>
        <v>7</v>
      </c>
      <c r="J1616">
        <f t="shared" si="121"/>
        <v>3</v>
      </c>
      <c r="K1616">
        <f t="shared" si="123"/>
        <v>51</v>
      </c>
      <c r="L1616">
        <f t="shared" si="124"/>
        <v>2</v>
      </c>
    </row>
    <row r="1617" spans="1:12">
      <c r="A1617">
        <v>898614654</v>
      </c>
      <c r="B1617">
        <f t="shared" si="122"/>
        <v>8</v>
      </c>
      <c r="C1617">
        <f t="shared" si="121"/>
        <v>9</v>
      </c>
      <c r="D1617">
        <f t="shared" si="121"/>
        <v>8</v>
      </c>
      <c r="E1617">
        <f t="shared" si="121"/>
        <v>6</v>
      </c>
      <c r="F1617">
        <f t="shared" si="121"/>
        <v>1</v>
      </c>
      <c r="G1617">
        <f t="shared" si="121"/>
        <v>4</v>
      </c>
      <c r="H1617">
        <f t="shared" si="121"/>
        <v>6</v>
      </c>
      <c r="I1617">
        <f t="shared" si="121"/>
        <v>5</v>
      </c>
      <c r="J1617">
        <f t="shared" si="121"/>
        <v>4</v>
      </c>
      <c r="K1617">
        <f t="shared" si="123"/>
        <v>51</v>
      </c>
      <c r="L1617">
        <f t="shared" si="124"/>
        <v>1</v>
      </c>
    </row>
    <row r="1618" spans="1:12">
      <c r="A1618">
        <v>636159192</v>
      </c>
      <c r="B1618">
        <f t="shared" si="122"/>
        <v>6</v>
      </c>
      <c r="C1618">
        <f t="shared" si="121"/>
        <v>3</v>
      </c>
      <c r="D1618">
        <f t="shared" si="121"/>
        <v>6</v>
      </c>
      <c r="E1618">
        <f t="shared" si="121"/>
        <v>1</v>
      </c>
      <c r="F1618">
        <f t="shared" si="121"/>
        <v>5</v>
      </c>
      <c r="G1618">
        <f t="shared" si="121"/>
        <v>9</v>
      </c>
      <c r="H1618">
        <f t="shared" si="121"/>
        <v>1</v>
      </c>
      <c r="I1618">
        <f t="shared" si="121"/>
        <v>9</v>
      </c>
      <c r="J1618">
        <f t="shared" si="121"/>
        <v>2</v>
      </c>
      <c r="K1618">
        <f t="shared" si="123"/>
        <v>42</v>
      </c>
      <c r="L1618">
        <f t="shared" si="124"/>
        <v>2</v>
      </c>
    </row>
    <row r="1619" spans="1:12">
      <c r="A1619">
        <v>845459779</v>
      </c>
      <c r="B1619">
        <f t="shared" si="122"/>
        <v>8</v>
      </c>
      <c r="C1619">
        <f t="shared" si="121"/>
        <v>4</v>
      </c>
      <c r="D1619">
        <f t="shared" si="121"/>
        <v>5</v>
      </c>
      <c r="E1619">
        <f t="shared" si="121"/>
        <v>4</v>
      </c>
      <c r="F1619">
        <f t="shared" si="121"/>
        <v>5</v>
      </c>
      <c r="G1619">
        <f t="shared" si="121"/>
        <v>9</v>
      </c>
      <c r="H1619">
        <f t="shared" si="121"/>
        <v>7</v>
      </c>
      <c r="I1619">
        <f t="shared" si="121"/>
        <v>7</v>
      </c>
      <c r="J1619">
        <f t="shared" si="121"/>
        <v>9</v>
      </c>
      <c r="K1619">
        <f t="shared" si="123"/>
        <v>58</v>
      </c>
      <c r="L1619">
        <f t="shared" si="124"/>
        <v>2</v>
      </c>
    </row>
    <row r="1620" spans="1:12">
      <c r="A1620">
        <v>684147159</v>
      </c>
      <c r="B1620">
        <f t="shared" si="122"/>
        <v>6</v>
      </c>
      <c r="C1620">
        <f t="shared" si="121"/>
        <v>8</v>
      </c>
      <c r="D1620">
        <f t="shared" si="121"/>
        <v>4</v>
      </c>
      <c r="E1620">
        <f t="shared" si="121"/>
        <v>1</v>
      </c>
      <c r="F1620">
        <f t="shared" si="121"/>
        <v>4</v>
      </c>
      <c r="G1620">
        <f t="shared" si="121"/>
        <v>7</v>
      </c>
      <c r="H1620">
        <f t="shared" si="121"/>
        <v>1</v>
      </c>
      <c r="I1620">
        <f t="shared" si="121"/>
        <v>5</v>
      </c>
      <c r="J1620">
        <f t="shared" si="121"/>
        <v>9</v>
      </c>
      <c r="K1620">
        <f t="shared" si="123"/>
        <v>45</v>
      </c>
      <c r="L1620">
        <f t="shared" si="124"/>
        <v>1</v>
      </c>
    </row>
    <row r="1621" spans="1:12">
      <c r="A1621">
        <v>693911623</v>
      </c>
      <c r="B1621">
        <f t="shared" si="122"/>
        <v>6</v>
      </c>
      <c r="C1621">
        <f t="shared" si="121"/>
        <v>9</v>
      </c>
      <c r="D1621">
        <f t="shared" si="121"/>
        <v>3</v>
      </c>
      <c r="E1621">
        <f t="shared" si="121"/>
        <v>9</v>
      </c>
      <c r="F1621">
        <f t="shared" si="121"/>
        <v>1</v>
      </c>
      <c r="G1621">
        <f t="shared" si="121"/>
        <v>1</v>
      </c>
      <c r="H1621">
        <f t="shared" si="121"/>
        <v>6</v>
      </c>
      <c r="I1621">
        <f t="shared" si="121"/>
        <v>2</v>
      </c>
      <c r="J1621">
        <f t="shared" si="121"/>
        <v>3</v>
      </c>
      <c r="K1621">
        <f t="shared" si="123"/>
        <v>40</v>
      </c>
      <c r="L1621">
        <f t="shared" si="124"/>
        <v>1</v>
      </c>
    </row>
    <row r="1622" spans="1:12">
      <c r="A1622">
        <v>862826252</v>
      </c>
      <c r="B1622">
        <f t="shared" si="122"/>
        <v>8</v>
      </c>
      <c r="C1622">
        <f t="shared" si="121"/>
        <v>6</v>
      </c>
      <c r="D1622">
        <f t="shared" si="121"/>
        <v>2</v>
      </c>
      <c r="E1622">
        <f t="shared" si="121"/>
        <v>8</v>
      </c>
      <c r="F1622">
        <f t="shared" si="121"/>
        <v>2</v>
      </c>
      <c r="G1622">
        <f t="shared" si="121"/>
        <v>6</v>
      </c>
      <c r="H1622">
        <f t="shared" si="121"/>
        <v>2</v>
      </c>
      <c r="I1622">
        <f t="shared" si="121"/>
        <v>5</v>
      </c>
      <c r="J1622">
        <f t="shared" si="121"/>
        <v>2</v>
      </c>
      <c r="K1622">
        <f t="shared" si="123"/>
        <v>41</v>
      </c>
      <c r="L1622">
        <f t="shared" si="124"/>
        <v>3</v>
      </c>
    </row>
    <row r="1623" spans="1:12">
      <c r="A1623">
        <v>611873428</v>
      </c>
      <c r="B1623">
        <f t="shared" si="122"/>
        <v>6</v>
      </c>
      <c r="C1623">
        <f t="shared" si="121"/>
        <v>1</v>
      </c>
      <c r="D1623">
        <f t="shared" si="121"/>
        <v>1</v>
      </c>
      <c r="E1623">
        <f t="shared" si="121"/>
        <v>8</v>
      </c>
      <c r="F1623">
        <f t="shared" si="121"/>
        <v>7</v>
      </c>
      <c r="G1623">
        <f t="shared" si="121"/>
        <v>3</v>
      </c>
      <c r="H1623">
        <f t="shared" si="121"/>
        <v>4</v>
      </c>
      <c r="I1623">
        <f t="shared" si="121"/>
        <v>2</v>
      </c>
      <c r="J1623">
        <f t="shared" si="121"/>
        <v>8</v>
      </c>
      <c r="K1623">
        <f t="shared" si="123"/>
        <v>40</v>
      </c>
      <c r="L1623">
        <f t="shared" si="124"/>
        <v>2</v>
      </c>
    </row>
    <row r="1624" spans="1:12">
      <c r="A1624">
        <v>675513101</v>
      </c>
      <c r="B1624">
        <f t="shared" si="122"/>
        <v>6</v>
      </c>
      <c r="C1624">
        <f t="shared" si="121"/>
        <v>7</v>
      </c>
      <c r="D1624">
        <f t="shared" si="121"/>
        <v>5</v>
      </c>
      <c r="E1624">
        <f t="shared" si="121"/>
        <v>5</v>
      </c>
      <c r="F1624">
        <f t="shared" si="121"/>
        <v>1</v>
      </c>
      <c r="G1624">
        <f t="shared" si="121"/>
        <v>3</v>
      </c>
      <c r="H1624">
        <f t="shared" si="121"/>
        <v>1</v>
      </c>
      <c r="I1624">
        <f t="shared" si="121"/>
        <v>0</v>
      </c>
      <c r="J1624">
        <f t="shared" si="121"/>
        <v>1</v>
      </c>
      <c r="K1624">
        <f t="shared" si="123"/>
        <v>29</v>
      </c>
      <c r="L1624">
        <f t="shared" si="124"/>
        <v>1</v>
      </c>
    </row>
    <row r="1625" spans="1:12">
      <c r="A1625">
        <v>556214141</v>
      </c>
      <c r="B1625">
        <f t="shared" si="122"/>
        <v>5</v>
      </c>
      <c r="C1625">
        <f t="shared" si="121"/>
        <v>5</v>
      </c>
      <c r="D1625">
        <f t="shared" si="121"/>
        <v>6</v>
      </c>
      <c r="E1625">
        <f t="shared" si="121"/>
        <v>2</v>
      </c>
      <c r="F1625">
        <f t="shared" si="121"/>
        <v>1</v>
      </c>
      <c r="G1625">
        <f t="shared" si="121"/>
        <v>4</v>
      </c>
      <c r="H1625">
        <f t="shared" si="121"/>
        <v>1</v>
      </c>
      <c r="I1625">
        <f t="shared" si="121"/>
        <v>4</v>
      </c>
      <c r="J1625">
        <f t="shared" si="121"/>
        <v>1</v>
      </c>
      <c r="K1625">
        <f t="shared" si="123"/>
        <v>29</v>
      </c>
      <c r="L1625">
        <f t="shared" si="124"/>
        <v>1</v>
      </c>
    </row>
    <row r="1626" spans="1:12">
      <c r="A1626">
        <v>636310530</v>
      </c>
      <c r="B1626">
        <f t="shared" si="122"/>
        <v>6</v>
      </c>
      <c r="C1626">
        <f t="shared" si="121"/>
        <v>3</v>
      </c>
      <c r="D1626">
        <f t="shared" si="121"/>
        <v>6</v>
      </c>
      <c r="E1626">
        <f t="shared" si="121"/>
        <v>3</v>
      </c>
      <c r="F1626">
        <f t="shared" si="121"/>
        <v>1</v>
      </c>
      <c r="G1626">
        <f t="shared" si="121"/>
        <v>0</v>
      </c>
      <c r="H1626">
        <f t="shared" si="121"/>
        <v>5</v>
      </c>
      <c r="I1626">
        <f t="shared" si="121"/>
        <v>3</v>
      </c>
      <c r="J1626">
        <f t="shared" si="121"/>
        <v>0</v>
      </c>
      <c r="K1626">
        <f t="shared" si="123"/>
        <v>27</v>
      </c>
      <c r="L1626">
        <f t="shared" si="124"/>
        <v>2</v>
      </c>
    </row>
    <row r="1627" spans="1:12">
      <c r="A1627">
        <v>896739530</v>
      </c>
      <c r="B1627">
        <f t="shared" si="122"/>
        <v>8</v>
      </c>
      <c r="C1627">
        <f t="shared" si="121"/>
        <v>9</v>
      </c>
      <c r="D1627">
        <f t="shared" si="121"/>
        <v>6</v>
      </c>
      <c r="E1627">
        <f t="shared" si="121"/>
        <v>7</v>
      </c>
      <c r="F1627">
        <f t="shared" si="121"/>
        <v>3</v>
      </c>
      <c r="G1627">
        <f t="shared" si="121"/>
        <v>9</v>
      </c>
      <c r="H1627">
        <f t="shared" si="121"/>
        <v>5</v>
      </c>
      <c r="I1627">
        <f t="shared" si="121"/>
        <v>3</v>
      </c>
      <c r="J1627">
        <f t="shared" si="121"/>
        <v>0</v>
      </c>
      <c r="K1627">
        <f t="shared" si="123"/>
        <v>50</v>
      </c>
      <c r="L1627">
        <f t="shared" si="124"/>
        <v>1</v>
      </c>
    </row>
    <row r="1628" spans="1:12">
      <c r="A1628">
        <v>573668196</v>
      </c>
      <c r="B1628">
        <f t="shared" si="122"/>
        <v>5</v>
      </c>
      <c r="C1628">
        <f t="shared" si="121"/>
        <v>7</v>
      </c>
      <c r="D1628">
        <f t="shared" si="121"/>
        <v>3</v>
      </c>
      <c r="E1628">
        <f t="shared" ref="C1628:J1658" si="125">TRUNC(RIGHT(LEFT($A1628,E$1),1))</f>
        <v>6</v>
      </c>
      <c r="F1628">
        <f t="shared" si="125"/>
        <v>6</v>
      </c>
      <c r="G1628">
        <f t="shared" si="125"/>
        <v>8</v>
      </c>
      <c r="H1628">
        <f t="shared" si="125"/>
        <v>1</v>
      </c>
      <c r="I1628">
        <f t="shared" si="125"/>
        <v>9</v>
      </c>
      <c r="J1628">
        <f t="shared" si="125"/>
        <v>6</v>
      </c>
      <c r="K1628">
        <f t="shared" si="123"/>
        <v>51</v>
      </c>
      <c r="L1628">
        <f t="shared" si="124"/>
        <v>1</v>
      </c>
    </row>
    <row r="1629" spans="1:12">
      <c r="A1629">
        <v>768212777</v>
      </c>
      <c r="B1629">
        <f t="shared" si="122"/>
        <v>7</v>
      </c>
      <c r="C1629">
        <f t="shared" si="125"/>
        <v>6</v>
      </c>
      <c r="D1629">
        <f t="shared" si="125"/>
        <v>8</v>
      </c>
      <c r="E1629">
        <f t="shared" si="125"/>
        <v>2</v>
      </c>
      <c r="F1629">
        <f t="shared" si="125"/>
        <v>1</v>
      </c>
      <c r="G1629">
        <f t="shared" si="125"/>
        <v>2</v>
      </c>
      <c r="H1629">
        <f t="shared" si="125"/>
        <v>7</v>
      </c>
      <c r="I1629">
        <f t="shared" si="125"/>
        <v>7</v>
      </c>
      <c r="J1629">
        <f t="shared" si="125"/>
        <v>7</v>
      </c>
      <c r="K1629">
        <f t="shared" si="123"/>
        <v>47</v>
      </c>
      <c r="L1629">
        <f t="shared" si="124"/>
        <v>2</v>
      </c>
    </row>
    <row r="1630" spans="1:12">
      <c r="A1630">
        <v>650533158</v>
      </c>
      <c r="B1630">
        <f t="shared" si="122"/>
        <v>6</v>
      </c>
      <c r="C1630">
        <f t="shared" si="125"/>
        <v>5</v>
      </c>
      <c r="D1630">
        <f t="shared" si="125"/>
        <v>0</v>
      </c>
      <c r="E1630">
        <f t="shared" si="125"/>
        <v>5</v>
      </c>
      <c r="F1630">
        <f t="shared" si="125"/>
        <v>3</v>
      </c>
      <c r="G1630">
        <f t="shared" si="125"/>
        <v>3</v>
      </c>
      <c r="H1630">
        <f t="shared" si="125"/>
        <v>1</v>
      </c>
      <c r="I1630">
        <f t="shared" si="125"/>
        <v>5</v>
      </c>
      <c r="J1630">
        <f t="shared" si="125"/>
        <v>8</v>
      </c>
      <c r="K1630">
        <f t="shared" si="123"/>
        <v>36</v>
      </c>
      <c r="L1630">
        <f t="shared" si="124"/>
        <v>3</v>
      </c>
    </row>
    <row r="1631" spans="1:12">
      <c r="A1631">
        <v>829910362</v>
      </c>
      <c r="B1631">
        <f t="shared" si="122"/>
        <v>8</v>
      </c>
      <c r="C1631">
        <f t="shared" si="125"/>
        <v>2</v>
      </c>
      <c r="D1631">
        <f t="shared" si="125"/>
        <v>9</v>
      </c>
      <c r="E1631">
        <f t="shared" si="125"/>
        <v>9</v>
      </c>
      <c r="F1631">
        <f t="shared" si="125"/>
        <v>1</v>
      </c>
      <c r="G1631">
        <f t="shared" si="125"/>
        <v>0</v>
      </c>
      <c r="H1631">
        <f t="shared" si="125"/>
        <v>3</v>
      </c>
      <c r="I1631">
        <f t="shared" si="125"/>
        <v>6</v>
      </c>
      <c r="J1631">
        <f t="shared" si="125"/>
        <v>2</v>
      </c>
      <c r="K1631">
        <f t="shared" si="123"/>
        <v>40</v>
      </c>
      <c r="L1631">
        <f t="shared" si="124"/>
        <v>2</v>
      </c>
    </row>
    <row r="1632" spans="1:12">
      <c r="A1632">
        <v>896185731</v>
      </c>
      <c r="B1632">
        <f t="shared" si="122"/>
        <v>8</v>
      </c>
      <c r="C1632">
        <f t="shared" si="125"/>
        <v>9</v>
      </c>
      <c r="D1632">
        <f t="shared" si="125"/>
        <v>6</v>
      </c>
      <c r="E1632">
        <f t="shared" si="125"/>
        <v>1</v>
      </c>
      <c r="F1632">
        <f t="shared" si="125"/>
        <v>8</v>
      </c>
      <c r="G1632">
        <f t="shared" si="125"/>
        <v>5</v>
      </c>
      <c r="H1632">
        <f t="shared" si="125"/>
        <v>7</v>
      </c>
      <c r="I1632">
        <f t="shared" si="125"/>
        <v>3</v>
      </c>
      <c r="J1632">
        <f t="shared" si="125"/>
        <v>1</v>
      </c>
      <c r="K1632">
        <f t="shared" si="123"/>
        <v>48</v>
      </c>
      <c r="L1632">
        <f t="shared" si="124"/>
        <v>1</v>
      </c>
    </row>
    <row r="1633" spans="1:12">
      <c r="A1633">
        <v>773258323</v>
      </c>
      <c r="B1633">
        <f t="shared" si="122"/>
        <v>7</v>
      </c>
      <c r="C1633">
        <f t="shared" si="125"/>
        <v>7</v>
      </c>
      <c r="D1633">
        <f t="shared" si="125"/>
        <v>3</v>
      </c>
      <c r="E1633">
        <f t="shared" si="125"/>
        <v>2</v>
      </c>
      <c r="F1633">
        <f t="shared" si="125"/>
        <v>5</v>
      </c>
      <c r="G1633">
        <f t="shared" si="125"/>
        <v>8</v>
      </c>
      <c r="H1633">
        <f t="shared" si="125"/>
        <v>3</v>
      </c>
      <c r="I1633">
        <f t="shared" si="125"/>
        <v>2</v>
      </c>
      <c r="J1633">
        <f t="shared" si="125"/>
        <v>3</v>
      </c>
      <c r="K1633">
        <f t="shared" si="123"/>
        <v>40</v>
      </c>
      <c r="L1633">
        <f t="shared" si="124"/>
        <v>1</v>
      </c>
    </row>
    <row r="1634" spans="1:12">
      <c r="A1634">
        <v>849442492</v>
      </c>
      <c r="B1634">
        <f t="shared" si="122"/>
        <v>8</v>
      </c>
      <c r="C1634">
        <f t="shared" si="125"/>
        <v>4</v>
      </c>
      <c r="D1634">
        <f t="shared" si="125"/>
        <v>9</v>
      </c>
      <c r="E1634">
        <f t="shared" si="125"/>
        <v>4</v>
      </c>
      <c r="F1634">
        <f t="shared" si="125"/>
        <v>4</v>
      </c>
      <c r="G1634">
        <f t="shared" si="125"/>
        <v>2</v>
      </c>
      <c r="H1634">
        <f t="shared" si="125"/>
        <v>4</v>
      </c>
      <c r="I1634">
        <f t="shared" si="125"/>
        <v>9</v>
      </c>
      <c r="J1634">
        <f t="shared" si="125"/>
        <v>2</v>
      </c>
      <c r="K1634">
        <f t="shared" si="123"/>
        <v>46</v>
      </c>
      <c r="L1634">
        <f t="shared" si="124"/>
        <v>2</v>
      </c>
    </row>
    <row r="1635" spans="1:12">
      <c r="A1635">
        <v>550655987</v>
      </c>
      <c r="B1635">
        <f t="shared" si="122"/>
        <v>5</v>
      </c>
      <c r="C1635">
        <f t="shared" si="125"/>
        <v>5</v>
      </c>
      <c r="D1635">
        <f t="shared" si="125"/>
        <v>0</v>
      </c>
      <c r="E1635">
        <f t="shared" si="125"/>
        <v>6</v>
      </c>
      <c r="F1635">
        <f t="shared" si="125"/>
        <v>5</v>
      </c>
      <c r="G1635">
        <f t="shared" si="125"/>
        <v>5</v>
      </c>
      <c r="H1635">
        <f t="shared" si="125"/>
        <v>9</v>
      </c>
      <c r="I1635">
        <f t="shared" si="125"/>
        <v>8</v>
      </c>
      <c r="J1635">
        <f t="shared" si="125"/>
        <v>7</v>
      </c>
      <c r="K1635">
        <f t="shared" si="123"/>
        <v>50</v>
      </c>
      <c r="L1635">
        <f t="shared" si="124"/>
        <v>1</v>
      </c>
    </row>
    <row r="1636" spans="1:12">
      <c r="A1636">
        <v>757128463</v>
      </c>
      <c r="B1636">
        <f t="shared" si="122"/>
        <v>7</v>
      </c>
      <c r="C1636">
        <f t="shared" si="125"/>
        <v>5</v>
      </c>
      <c r="D1636">
        <f t="shared" si="125"/>
        <v>7</v>
      </c>
      <c r="E1636">
        <f t="shared" si="125"/>
        <v>1</v>
      </c>
      <c r="F1636">
        <f t="shared" si="125"/>
        <v>2</v>
      </c>
      <c r="G1636">
        <f t="shared" si="125"/>
        <v>8</v>
      </c>
      <c r="H1636">
        <f t="shared" si="125"/>
        <v>4</v>
      </c>
      <c r="I1636">
        <f t="shared" si="125"/>
        <v>6</v>
      </c>
      <c r="J1636">
        <f t="shared" si="125"/>
        <v>3</v>
      </c>
      <c r="K1636">
        <f t="shared" si="123"/>
        <v>43</v>
      </c>
      <c r="L1636">
        <f t="shared" si="124"/>
        <v>2</v>
      </c>
    </row>
    <row r="1637" spans="1:12">
      <c r="A1637">
        <v>733196704</v>
      </c>
      <c r="B1637">
        <f t="shared" si="122"/>
        <v>7</v>
      </c>
      <c r="C1637">
        <f t="shared" si="125"/>
        <v>3</v>
      </c>
      <c r="D1637">
        <f t="shared" si="125"/>
        <v>3</v>
      </c>
      <c r="E1637">
        <f t="shared" si="125"/>
        <v>1</v>
      </c>
      <c r="F1637">
        <f t="shared" si="125"/>
        <v>9</v>
      </c>
      <c r="G1637">
        <f t="shared" si="125"/>
        <v>6</v>
      </c>
      <c r="H1637">
        <f t="shared" si="125"/>
        <v>7</v>
      </c>
      <c r="I1637">
        <f t="shared" si="125"/>
        <v>0</v>
      </c>
      <c r="J1637">
        <f t="shared" si="125"/>
        <v>4</v>
      </c>
      <c r="K1637">
        <f t="shared" si="123"/>
        <v>40</v>
      </c>
      <c r="L1637">
        <f t="shared" si="124"/>
        <v>2</v>
      </c>
    </row>
    <row r="1638" spans="1:12">
      <c r="A1638">
        <v>754321189</v>
      </c>
      <c r="B1638">
        <f t="shared" si="122"/>
        <v>7</v>
      </c>
      <c r="C1638">
        <f t="shared" si="125"/>
        <v>5</v>
      </c>
      <c r="D1638">
        <f t="shared" si="125"/>
        <v>4</v>
      </c>
      <c r="E1638">
        <f t="shared" si="125"/>
        <v>3</v>
      </c>
      <c r="F1638">
        <f t="shared" si="125"/>
        <v>2</v>
      </c>
      <c r="G1638">
        <f t="shared" si="125"/>
        <v>1</v>
      </c>
      <c r="H1638">
        <f t="shared" si="125"/>
        <v>1</v>
      </c>
      <c r="I1638">
        <f t="shared" si="125"/>
        <v>8</v>
      </c>
      <c r="J1638">
        <f t="shared" si="125"/>
        <v>9</v>
      </c>
      <c r="K1638">
        <f t="shared" si="123"/>
        <v>40</v>
      </c>
      <c r="L1638">
        <f t="shared" si="124"/>
        <v>6</v>
      </c>
    </row>
    <row r="1639" spans="1:12">
      <c r="A1639">
        <v>579249732</v>
      </c>
      <c r="B1639">
        <f t="shared" si="122"/>
        <v>5</v>
      </c>
      <c r="C1639">
        <f t="shared" si="125"/>
        <v>7</v>
      </c>
      <c r="D1639">
        <f t="shared" si="125"/>
        <v>9</v>
      </c>
      <c r="E1639">
        <f t="shared" si="125"/>
        <v>2</v>
      </c>
      <c r="F1639">
        <f t="shared" si="125"/>
        <v>4</v>
      </c>
      <c r="G1639">
        <f t="shared" si="125"/>
        <v>9</v>
      </c>
      <c r="H1639">
        <f t="shared" si="125"/>
        <v>7</v>
      </c>
      <c r="I1639">
        <f t="shared" si="125"/>
        <v>3</v>
      </c>
      <c r="J1639">
        <f t="shared" si="125"/>
        <v>2</v>
      </c>
      <c r="K1639">
        <f t="shared" si="123"/>
        <v>48</v>
      </c>
      <c r="L1639">
        <f t="shared" si="124"/>
        <v>1</v>
      </c>
    </row>
    <row r="1640" spans="1:12">
      <c r="A1640">
        <v>725702149</v>
      </c>
      <c r="B1640">
        <f t="shared" si="122"/>
        <v>7</v>
      </c>
      <c r="C1640">
        <f t="shared" si="125"/>
        <v>2</v>
      </c>
      <c r="D1640">
        <f t="shared" si="125"/>
        <v>5</v>
      </c>
      <c r="E1640">
        <f t="shared" si="125"/>
        <v>7</v>
      </c>
      <c r="F1640">
        <f t="shared" si="125"/>
        <v>0</v>
      </c>
      <c r="G1640">
        <f t="shared" si="125"/>
        <v>2</v>
      </c>
      <c r="H1640">
        <f t="shared" si="125"/>
        <v>1</v>
      </c>
      <c r="I1640">
        <f t="shared" si="125"/>
        <v>4</v>
      </c>
      <c r="J1640">
        <f t="shared" si="125"/>
        <v>9</v>
      </c>
      <c r="K1640">
        <f t="shared" si="123"/>
        <v>37</v>
      </c>
      <c r="L1640">
        <f t="shared" si="124"/>
        <v>2</v>
      </c>
    </row>
    <row r="1641" spans="1:12">
      <c r="A1641">
        <v>531517747</v>
      </c>
      <c r="B1641">
        <f t="shared" si="122"/>
        <v>5</v>
      </c>
      <c r="C1641">
        <f t="shared" si="125"/>
        <v>3</v>
      </c>
      <c r="D1641">
        <f t="shared" si="125"/>
        <v>1</v>
      </c>
      <c r="E1641">
        <f t="shared" si="125"/>
        <v>5</v>
      </c>
      <c r="F1641">
        <f t="shared" si="125"/>
        <v>1</v>
      </c>
      <c r="G1641">
        <f t="shared" si="125"/>
        <v>7</v>
      </c>
      <c r="H1641">
        <f t="shared" si="125"/>
        <v>7</v>
      </c>
      <c r="I1641">
        <f t="shared" si="125"/>
        <v>4</v>
      </c>
      <c r="J1641">
        <f t="shared" si="125"/>
        <v>7</v>
      </c>
      <c r="K1641">
        <f t="shared" si="123"/>
        <v>40</v>
      </c>
      <c r="L1641">
        <f t="shared" si="124"/>
        <v>3</v>
      </c>
    </row>
    <row r="1642" spans="1:12">
      <c r="A1642">
        <v>511481511</v>
      </c>
      <c r="B1642">
        <f t="shared" si="122"/>
        <v>5</v>
      </c>
      <c r="C1642">
        <f t="shared" si="125"/>
        <v>1</v>
      </c>
      <c r="D1642">
        <f t="shared" si="125"/>
        <v>1</v>
      </c>
      <c r="E1642">
        <f t="shared" si="125"/>
        <v>4</v>
      </c>
      <c r="F1642">
        <f t="shared" si="125"/>
        <v>8</v>
      </c>
      <c r="G1642">
        <f t="shared" si="125"/>
        <v>1</v>
      </c>
      <c r="H1642">
        <f t="shared" si="125"/>
        <v>5</v>
      </c>
      <c r="I1642">
        <f t="shared" si="125"/>
        <v>1</v>
      </c>
      <c r="J1642">
        <f t="shared" si="125"/>
        <v>1</v>
      </c>
      <c r="K1642">
        <f t="shared" si="123"/>
        <v>27</v>
      </c>
      <c r="L1642">
        <f t="shared" si="124"/>
        <v>2</v>
      </c>
    </row>
    <row r="1643" spans="1:12">
      <c r="A1643">
        <v>547254214</v>
      </c>
      <c r="B1643">
        <f t="shared" si="122"/>
        <v>5</v>
      </c>
      <c r="C1643">
        <f t="shared" si="125"/>
        <v>4</v>
      </c>
      <c r="D1643">
        <f t="shared" si="125"/>
        <v>7</v>
      </c>
      <c r="E1643">
        <f t="shared" si="125"/>
        <v>2</v>
      </c>
      <c r="F1643">
        <f t="shared" si="125"/>
        <v>5</v>
      </c>
      <c r="G1643">
        <f t="shared" si="125"/>
        <v>4</v>
      </c>
      <c r="H1643">
        <f t="shared" si="125"/>
        <v>2</v>
      </c>
      <c r="I1643">
        <f t="shared" si="125"/>
        <v>1</v>
      </c>
      <c r="J1643">
        <f t="shared" si="125"/>
        <v>4</v>
      </c>
      <c r="K1643">
        <f t="shared" si="123"/>
        <v>34</v>
      </c>
      <c r="L1643">
        <f t="shared" si="124"/>
        <v>2</v>
      </c>
    </row>
    <row r="1644" spans="1:12">
      <c r="A1644">
        <v>717486657</v>
      </c>
      <c r="B1644">
        <f t="shared" si="122"/>
        <v>7</v>
      </c>
      <c r="C1644">
        <f t="shared" si="125"/>
        <v>1</v>
      </c>
      <c r="D1644">
        <f t="shared" si="125"/>
        <v>7</v>
      </c>
      <c r="E1644">
        <f t="shared" si="125"/>
        <v>4</v>
      </c>
      <c r="F1644">
        <f t="shared" si="125"/>
        <v>8</v>
      </c>
      <c r="G1644">
        <f t="shared" si="125"/>
        <v>6</v>
      </c>
      <c r="H1644">
        <f t="shared" si="125"/>
        <v>6</v>
      </c>
      <c r="I1644">
        <f t="shared" si="125"/>
        <v>5</v>
      </c>
      <c r="J1644">
        <f t="shared" si="125"/>
        <v>7</v>
      </c>
      <c r="K1644">
        <f t="shared" si="123"/>
        <v>51</v>
      </c>
      <c r="L1644">
        <f t="shared" si="124"/>
        <v>2</v>
      </c>
    </row>
    <row r="1645" spans="1:12">
      <c r="A1645">
        <v>672970691</v>
      </c>
      <c r="B1645">
        <f t="shared" si="122"/>
        <v>6</v>
      </c>
      <c r="C1645">
        <f t="shared" si="125"/>
        <v>7</v>
      </c>
      <c r="D1645">
        <f t="shared" si="125"/>
        <v>2</v>
      </c>
      <c r="E1645">
        <f t="shared" si="125"/>
        <v>9</v>
      </c>
      <c r="F1645">
        <f t="shared" si="125"/>
        <v>7</v>
      </c>
      <c r="G1645">
        <f t="shared" si="125"/>
        <v>0</v>
      </c>
      <c r="H1645">
        <f t="shared" si="125"/>
        <v>6</v>
      </c>
      <c r="I1645">
        <f t="shared" si="125"/>
        <v>9</v>
      </c>
      <c r="J1645">
        <f t="shared" si="125"/>
        <v>1</v>
      </c>
      <c r="K1645">
        <f t="shared" si="123"/>
        <v>47</v>
      </c>
      <c r="L1645">
        <f t="shared" si="124"/>
        <v>1</v>
      </c>
    </row>
    <row r="1646" spans="1:12">
      <c r="A1646">
        <v>555355825</v>
      </c>
      <c r="B1646">
        <f t="shared" si="122"/>
        <v>5</v>
      </c>
      <c r="C1646">
        <f t="shared" si="125"/>
        <v>5</v>
      </c>
      <c r="D1646">
        <f t="shared" si="125"/>
        <v>5</v>
      </c>
      <c r="E1646">
        <f t="shared" si="125"/>
        <v>3</v>
      </c>
      <c r="F1646">
        <f t="shared" si="125"/>
        <v>5</v>
      </c>
      <c r="G1646">
        <f t="shared" si="125"/>
        <v>5</v>
      </c>
      <c r="H1646">
        <f t="shared" si="125"/>
        <v>8</v>
      </c>
      <c r="I1646">
        <f t="shared" si="125"/>
        <v>2</v>
      </c>
      <c r="J1646">
        <f t="shared" si="125"/>
        <v>5</v>
      </c>
      <c r="K1646">
        <f t="shared" si="123"/>
        <v>43</v>
      </c>
      <c r="L1646">
        <f t="shared" si="124"/>
        <v>1</v>
      </c>
    </row>
    <row r="1647" spans="1:12">
      <c r="A1647">
        <v>864873875</v>
      </c>
      <c r="B1647">
        <f t="shared" si="122"/>
        <v>8</v>
      </c>
      <c r="C1647">
        <f t="shared" si="125"/>
        <v>6</v>
      </c>
      <c r="D1647">
        <f t="shared" si="125"/>
        <v>4</v>
      </c>
      <c r="E1647">
        <f t="shared" si="125"/>
        <v>8</v>
      </c>
      <c r="F1647">
        <f t="shared" si="125"/>
        <v>7</v>
      </c>
      <c r="G1647">
        <f t="shared" si="125"/>
        <v>3</v>
      </c>
      <c r="H1647">
        <f t="shared" si="125"/>
        <v>8</v>
      </c>
      <c r="I1647">
        <f t="shared" si="125"/>
        <v>7</v>
      </c>
      <c r="J1647">
        <f t="shared" si="125"/>
        <v>5</v>
      </c>
      <c r="K1647">
        <f t="shared" si="123"/>
        <v>56</v>
      </c>
      <c r="L1647">
        <f t="shared" si="124"/>
        <v>3</v>
      </c>
    </row>
    <row r="1648" spans="1:12">
      <c r="A1648">
        <v>875364479</v>
      </c>
      <c r="B1648">
        <f t="shared" si="122"/>
        <v>8</v>
      </c>
      <c r="C1648">
        <f t="shared" si="125"/>
        <v>7</v>
      </c>
      <c r="D1648">
        <f t="shared" si="125"/>
        <v>5</v>
      </c>
      <c r="E1648">
        <f t="shared" si="125"/>
        <v>3</v>
      </c>
      <c r="F1648">
        <f t="shared" si="125"/>
        <v>6</v>
      </c>
      <c r="G1648">
        <f t="shared" si="125"/>
        <v>4</v>
      </c>
      <c r="H1648">
        <f t="shared" si="125"/>
        <v>4</v>
      </c>
      <c r="I1648">
        <f t="shared" si="125"/>
        <v>7</v>
      </c>
      <c r="J1648">
        <f t="shared" si="125"/>
        <v>9</v>
      </c>
      <c r="K1648">
        <f t="shared" si="123"/>
        <v>53</v>
      </c>
      <c r="L1648">
        <f t="shared" si="124"/>
        <v>4</v>
      </c>
    </row>
    <row r="1649" spans="1:12">
      <c r="A1649">
        <v>573238971</v>
      </c>
      <c r="B1649">
        <f t="shared" si="122"/>
        <v>5</v>
      </c>
      <c r="C1649">
        <f t="shared" si="125"/>
        <v>7</v>
      </c>
      <c r="D1649">
        <f t="shared" si="125"/>
        <v>3</v>
      </c>
      <c r="E1649">
        <f t="shared" si="125"/>
        <v>2</v>
      </c>
      <c r="F1649">
        <f t="shared" si="125"/>
        <v>3</v>
      </c>
      <c r="G1649">
        <f t="shared" si="125"/>
        <v>8</v>
      </c>
      <c r="H1649">
        <f t="shared" si="125"/>
        <v>9</v>
      </c>
      <c r="I1649">
        <f t="shared" si="125"/>
        <v>7</v>
      </c>
      <c r="J1649">
        <f t="shared" si="125"/>
        <v>1</v>
      </c>
      <c r="K1649">
        <f t="shared" si="123"/>
        <v>45</v>
      </c>
      <c r="L1649">
        <f t="shared" si="124"/>
        <v>1</v>
      </c>
    </row>
    <row r="1650" spans="1:12">
      <c r="A1650">
        <v>685151783</v>
      </c>
      <c r="B1650">
        <f t="shared" si="122"/>
        <v>6</v>
      </c>
      <c r="C1650">
        <f t="shared" si="125"/>
        <v>8</v>
      </c>
      <c r="D1650">
        <f t="shared" si="125"/>
        <v>5</v>
      </c>
      <c r="E1650">
        <f t="shared" si="125"/>
        <v>1</v>
      </c>
      <c r="F1650">
        <f t="shared" si="125"/>
        <v>5</v>
      </c>
      <c r="G1650">
        <f t="shared" si="125"/>
        <v>1</v>
      </c>
      <c r="H1650">
        <f t="shared" si="125"/>
        <v>7</v>
      </c>
      <c r="I1650">
        <f t="shared" si="125"/>
        <v>8</v>
      </c>
      <c r="J1650">
        <f t="shared" si="125"/>
        <v>3</v>
      </c>
      <c r="K1650">
        <f t="shared" si="123"/>
        <v>44</v>
      </c>
      <c r="L1650">
        <f t="shared" si="124"/>
        <v>1</v>
      </c>
    </row>
    <row r="1651" spans="1:12">
      <c r="A1651">
        <v>553331320</v>
      </c>
      <c r="B1651">
        <f t="shared" si="122"/>
        <v>5</v>
      </c>
      <c r="C1651">
        <f t="shared" si="125"/>
        <v>5</v>
      </c>
      <c r="D1651">
        <f t="shared" si="125"/>
        <v>3</v>
      </c>
      <c r="E1651">
        <f t="shared" si="125"/>
        <v>3</v>
      </c>
      <c r="F1651">
        <f t="shared" si="125"/>
        <v>3</v>
      </c>
      <c r="G1651">
        <f t="shared" si="125"/>
        <v>1</v>
      </c>
      <c r="H1651">
        <f t="shared" si="125"/>
        <v>3</v>
      </c>
      <c r="I1651">
        <f t="shared" si="125"/>
        <v>2</v>
      </c>
      <c r="J1651">
        <f t="shared" si="125"/>
        <v>0</v>
      </c>
      <c r="K1651">
        <f t="shared" si="123"/>
        <v>25</v>
      </c>
      <c r="L1651">
        <f t="shared" si="124"/>
        <v>1</v>
      </c>
    </row>
    <row r="1652" spans="1:12">
      <c r="A1652">
        <v>527334585</v>
      </c>
      <c r="B1652">
        <f t="shared" si="122"/>
        <v>5</v>
      </c>
      <c r="C1652">
        <f t="shared" si="125"/>
        <v>2</v>
      </c>
      <c r="D1652">
        <f t="shared" si="125"/>
        <v>7</v>
      </c>
      <c r="E1652">
        <f t="shared" si="125"/>
        <v>3</v>
      </c>
      <c r="F1652">
        <f t="shared" si="125"/>
        <v>3</v>
      </c>
      <c r="G1652">
        <f t="shared" si="125"/>
        <v>4</v>
      </c>
      <c r="H1652">
        <f t="shared" si="125"/>
        <v>5</v>
      </c>
      <c r="I1652">
        <f t="shared" si="125"/>
        <v>8</v>
      </c>
      <c r="J1652">
        <f t="shared" si="125"/>
        <v>5</v>
      </c>
      <c r="K1652">
        <f t="shared" si="123"/>
        <v>42</v>
      </c>
      <c r="L1652">
        <f t="shared" si="124"/>
        <v>2</v>
      </c>
    </row>
    <row r="1653" spans="1:12">
      <c r="A1653">
        <v>527415999</v>
      </c>
      <c r="B1653">
        <f t="shared" si="122"/>
        <v>5</v>
      </c>
      <c r="C1653">
        <f t="shared" si="125"/>
        <v>2</v>
      </c>
      <c r="D1653">
        <f t="shared" si="125"/>
        <v>7</v>
      </c>
      <c r="E1653">
        <f t="shared" si="125"/>
        <v>4</v>
      </c>
      <c r="F1653">
        <f t="shared" si="125"/>
        <v>1</v>
      </c>
      <c r="G1653">
        <f t="shared" si="125"/>
        <v>5</v>
      </c>
      <c r="H1653">
        <f t="shared" si="125"/>
        <v>9</v>
      </c>
      <c r="I1653">
        <f t="shared" si="125"/>
        <v>9</v>
      </c>
      <c r="J1653">
        <f t="shared" si="125"/>
        <v>9</v>
      </c>
      <c r="K1653">
        <f t="shared" si="123"/>
        <v>51</v>
      </c>
      <c r="L1653">
        <f t="shared" si="124"/>
        <v>2</v>
      </c>
    </row>
    <row r="1654" spans="1:12">
      <c r="A1654">
        <v>527428373</v>
      </c>
      <c r="B1654">
        <f t="shared" si="122"/>
        <v>5</v>
      </c>
      <c r="C1654">
        <f t="shared" si="125"/>
        <v>2</v>
      </c>
      <c r="D1654">
        <f t="shared" si="125"/>
        <v>7</v>
      </c>
      <c r="E1654">
        <f t="shared" si="125"/>
        <v>4</v>
      </c>
      <c r="F1654">
        <f t="shared" si="125"/>
        <v>2</v>
      </c>
      <c r="G1654">
        <f t="shared" si="125"/>
        <v>8</v>
      </c>
      <c r="H1654">
        <f t="shared" si="125"/>
        <v>3</v>
      </c>
      <c r="I1654">
        <f t="shared" si="125"/>
        <v>7</v>
      </c>
      <c r="J1654">
        <f t="shared" si="125"/>
        <v>3</v>
      </c>
      <c r="K1654">
        <f t="shared" si="123"/>
        <v>41</v>
      </c>
      <c r="L1654">
        <f t="shared" si="124"/>
        <v>2</v>
      </c>
    </row>
    <row r="1655" spans="1:12">
      <c r="A1655">
        <v>527777773</v>
      </c>
      <c r="B1655">
        <f t="shared" si="122"/>
        <v>5</v>
      </c>
      <c r="C1655">
        <f t="shared" si="125"/>
        <v>2</v>
      </c>
      <c r="D1655">
        <f t="shared" si="125"/>
        <v>7</v>
      </c>
      <c r="E1655">
        <f t="shared" si="125"/>
        <v>7</v>
      </c>
      <c r="F1655">
        <f t="shared" si="125"/>
        <v>7</v>
      </c>
      <c r="G1655">
        <f t="shared" si="125"/>
        <v>7</v>
      </c>
      <c r="H1655">
        <f t="shared" si="125"/>
        <v>7</v>
      </c>
      <c r="I1655">
        <f t="shared" si="125"/>
        <v>7</v>
      </c>
      <c r="J1655">
        <f t="shared" si="125"/>
        <v>3</v>
      </c>
      <c r="K1655">
        <f t="shared" si="123"/>
        <v>52</v>
      </c>
      <c r="L1655">
        <f t="shared" si="124"/>
        <v>2</v>
      </c>
    </row>
    <row r="1656" spans="1:12">
      <c r="A1656">
        <v>501257801</v>
      </c>
      <c r="B1656">
        <f t="shared" si="122"/>
        <v>5</v>
      </c>
      <c r="C1656">
        <f t="shared" si="125"/>
        <v>0</v>
      </c>
      <c r="D1656">
        <f t="shared" si="125"/>
        <v>1</v>
      </c>
      <c r="E1656">
        <f t="shared" si="125"/>
        <v>2</v>
      </c>
      <c r="F1656">
        <f t="shared" si="125"/>
        <v>5</v>
      </c>
      <c r="G1656">
        <f t="shared" si="125"/>
        <v>7</v>
      </c>
      <c r="H1656">
        <f t="shared" si="125"/>
        <v>8</v>
      </c>
      <c r="I1656">
        <f t="shared" si="125"/>
        <v>0</v>
      </c>
      <c r="J1656">
        <f t="shared" si="125"/>
        <v>1</v>
      </c>
      <c r="K1656">
        <f t="shared" si="123"/>
        <v>29</v>
      </c>
      <c r="L1656">
        <f t="shared" si="124"/>
        <v>2</v>
      </c>
    </row>
    <row r="1657" spans="1:12">
      <c r="A1657">
        <v>604257805</v>
      </c>
      <c r="B1657">
        <f t="shared" si="122"/>
        <v>6</v>
      </c>
      <c r="C1657">
        <f t="shared" si="125"/>
        <v>0</v>
      </c>
      <c r="D1657">
        <f t="shared" si="125"/>
        <v>4</v>
      </c>
      <c r="E1657">
        <f t="shared" si="125"/>
        <v>2</v>
      </c>
      <c r="F1657">
        <f t="shared" si="125"/>
        <v>5</v>
      </c>
      <c r="G1657">
        <f t="shared" si="125"/>
        <v>7</v>
      </c>
      <c r="H1657">
        <f t="shared" si="125"/>
        <v>8</v>
      </c>
      <c r="I1657">
        <f t="shared" si="125"/>
        <v>0</v>
      </c>
      <c r="J1657">
        <f t="shared" si="125"/>
        <v>5</v>
      </c>
      <c r="K1657">
        <f t="shared" si="123"/>
        <v>37</v>
      </c>
      <c r="L1657">
        <f t="shared" si="124"/>
        <v>2</v>
      </c>
    </row>
    <row r="1658" spans="1:12">
      <c r="A1658">
        <v>504609045</v>
      </c>
      <c r="B1658">
        <f t="shared" si="122"/>
        <v>5</v>
      </c>
      <c r="C1658">
        <f t="shared" si="125"/>
        <v>0</v>
      </c>
      <c r="D1658">
        <f t="shared" si="125"/>
        <v>4</v>
      </c>
      <c r="E1658">
        <f t="shared" si="125"/>
        <v>6</v>
      </c>
      <c r="F1658">
        <f t="shared" si="125"/>
        <v>0</v>
      </c>
      <c r="G1658">
        <f t="shared" si="125"/>
        <v>9</v>
      </c>
      <c r="H1658">
        <f t="shared" si="125"/>
        <v>0</v>
      </c>
      <c r="I1658">
        <f t="shared" si="125"/>
        <v>4</v>
      </c>
      <c r="J1658">
        <f t="shared" si="125"/>
        <v>5</v>
      </c>
      <c r="K1658">
        <f t="shared" si="123"/>
        <v>33</v>
      </c>
      <c r="L1658">
        <f t="shared" si="124"/>
        <v>2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3:B1661"/>
  <sheetViews>
    <sheetView tabSelected="1" workbookViewId="0">
      <selection activeCell="H22" sqref="H22"/>
    </sheetView>
  </sheetViews>
  <sheetFormatPr defaultRowHeight="15"/>
  <cols>
    <col min="1" max="1" width="17.7109375" bestFit="1" customWidth="1"/>
    <col min="2" max="2" width="16" bestFit="1" customWidth="1"/>
  </cols>
  <sheetData>
    <row r="3" spans="1:2">
      <c r="A3" s="2" t="s">
        <v>8</v>
      </c>
      <c r="B3" t="s">
        <v>24</v>
      </c>
    </row>
    <row r="4" spans="1:2">
      <c r="A4" s="3">
        <v>770309737</v>
      </c>
      <c r="B4" s="4">
        <v>35</v>
      </c>
    </row>
    <row r="5" spans="1:2">
      <c r="A5" s="3">
        <v>623337579</v>
      </c>
      <c r="B5" s="4">
        <v>31</v>
      </c>
    </row>
    <row r="6" spans="1:2">
      <c r="A6" s="3">
        <v>527231153</v>
      </c>
      <c r="B6" s="4">
        <v>25</v>
      </c>
    </row>
    <row r="7" spans="1:2">
      <c r="A7" s="3">
        <v>728257806</v>
      </c>
      <c r="B7" s="4">
        <v>24</v>
      </c>
    </row>
    <row r="8" spans="1:2">
      <c r="A8" s="3">
        <v>504669045</v>
      </c>
      <c r="B8" s="4">
        <v>23</v>
      </c>
    </row>
    <row r="9" spans="1:2">
      <c r="A9" s="3">
        <v>696946597</v>
      </c>
      <c r="B9" s="4">
        <v>20</v>
      </c>
    </row>
    <row r="10" spans="1:2">
      <c r="A10" s="3">
        <v>607339300</v>
      </c>
      <c r="B10" s="4">
        <v>7</v>
      </c>
    </row>
    <row r="11" spans="1:2">
      <c r="A11" s="3">
        <v>895905740</v>
      </c>
      <c r="B11" s="4">
        <v>5</v>
      </c>
    </row>
    <row r="12" spans="1:2">
      <c r="A12" s="3">
        <v>681479334</v>
      </c>
      <c r="B12" s="4">
        <v>5</v>
      </c>
    </row>
    <row r="13" spans="1:2">
      <c r="A13" s="3">
        <v>501257801</v>
      </c>
      <c r="B13" s="4">
        <v>5</v>
      </c>
    </row>
    <row r="14" spans="1:2">
      <c r="A14" s="3">
        <v>728777806</v>
      </c>
      <c r="B14" s="4">
        <v>4</v>
      </c>
    </row>
    <row r="15" spans="1:2">
      <c r="A15" s="3">
        <v>770301137</v>
      </c>
      <c r="B15" s="4">
        <v>4</v>
      </c>
    </row>
    <row r="16" spans="1:2">
      <c r="A16" s="3">
        <v>888257806</v>
      </c>
      <c r="B16" s="4">
        <v>4</v>
      </c>
    </row>
    <row r="17" spans="1:2">
      <c r="A17" s="3">
        <v>667010101</v>
      </c>
      <c r="B17" s="4">
        <v>4</v>
      </c>
    </row>
    <row r="18" spans="1:2">
      <c r="A18" s="3">
        <v>693882882</v>
      </c>
      <c r="B18" s="4">
        <v>4</v>
      </c>
    </row>
    <row r="19" spans="1:2">
      <c r="A19" s="3">
        <v>794785111</v>
      </c>
      <c r="B19" s="4">
        <v>3</v>
      </c>
    </row>
    <row r="20" spans="1:2">
      <c r="A20" s="3">
        <v>617386695</v>
      </c>
      <c r="B20" s="4">
        <v>3</v>
      </c>
    </row>
    <row r="21" spans="1:2">
      <c r="A21" s="3">
        <v>505231153</v>
      </c>
      <c r="B21" s="4">
        <v>3</v>
      </c>
    </row>
    <row r="22" spans="1:2">
      <c r="A22" s="3">
        <v>627856789</v>
      </c>
      <c r="B22" s="4">
        <v>3</v>
      </c>
    </row>
    <row r="23" spans="1:2">
      <c r="A23" s="3">
        <v>809292567</v>
      </c>
      <c r="B23" s="4">
        <v>2</v>
      </c>
    </row>
    <row r="24" spans="1:2">
      <c r="A24" s="3">
        <v>728257811</v>
      </c>
      <c r="B24" s="4">
        <v>2</v>
      </c>
    </row>
    <row r="25" spans="1:2">
      <c r="A25" s="3">
        <v>888165121</v>
      </c>
      <c r="B25" s="4">
        <v>2</v>
      </c>
    </row>
    <row r="26" spans="1:2">
      <c r="A26" s="3">
        <v>505671898</v>
      </c>
      <c r="B26" s="4">
        <v>2</v>
      </c>
    </row>
    <row r="27" spans="1:2">
      <c r="A27" s="3">
        <v>758287320</v>
      </c>
      <c r="B27" s="4">
        <v>2</v>
      </c>
    </row>
    <row r="28" spans="1:2">
      <c r="A28" s="3">
        <v>511284060</v>
      </c>
      <c r="B28" s="4">
        <v>2</v>
      </c>
    </row>
    <row r="29" spans="1:2">
      <c r="A29" s="3">
        <v>885040035</v>
      </c>
      <c r="B29" s="4">
        <v>2</v>
      </c>
    </row>
    <row r="30" spans="1:2">
      <c r="A30" s="3">
        <v>511451163</v>
      </c>
      <c r="B30" s="4">
        <v>2</v>
      </c>
    </row>
    <row r="31" spans="1:2">
      <c r="A31" s="3">
        <v>699576296</v>
      </c>
      <c r="B31" s="4">
        <v>2</v>
      </c>
    </row>
    <row r="32" spans="1:2">
      <c r="A32" s="3">
        <v>511451866</v>
      </c>
      <c r="B32" s="4">
        <v>2</v>
      </c>
    </row>
    <row r="33" spans="1:2">
      <c r="A33" s="3">
        <v>739215889</v>
      </c>
      <c r="B33" s="4">
        <v>2</v>
      </c>
    </row>
    <row r="34" spans="1:2">
      <c r="A34" s="3">
        <v>511533664</v>
      </c>
      <c r="B34" s="4">
        <v>2</v>
      </c>
    </row>
    <row r="35" spans="1:2">
      <c r="A35" s="3">
        <v>778740929</v>
      </c>
      <c r="B35" s="4">
        <v>2</v>
      </c>
    </row>
    <row r="36" spans="1:2">
      <c r="A36" s="3">
        <v>511725116</v>
      </c>
      <c r="B36" s="4">
        <v>2</v>
      </c>
    </row>
    <row r="37" spans="1:2">
      <c r="A37" s="3">
        <v>856348243</v>
      </c>
      <c r="B37" s="4">
        <v>2</v>
      </c>
    </row>
    <row r="38" spans="1:2">
      <c r="A38" s="3">
        <v>511754640</v>
      </c>
      <c r="B38" s="4">
        <v>2</v>
      </c>
    </row>
    <row r="39" spans="1:2">
      <c r="A39" s="3">
        <v>684151622</v>
      </c>
      <c r="B39" s="4">
        <v>2</v>
      </c>
    </row>
    <row r="40" spans="1:2">
      <c r="A40" s="3">
        <v>511771398</v>
      </c>
      <c r="B40" s="4">
        <v>2</v>
      </c>
    </row>
    <row r="41" spans="1:2">
      <c r="A41" s="3">
        <v>696810898</v>
      </c>
      <c r="B41" s="4">
        <v>2</v>
      </c>
    </row>
    <row r="42" spans="1:2">
      <c r="A42" s="3">
        <v>511871857</v>
      </c>
      <c r="B42" s="4">
        <v>2</v>
      </c>
    </row>
    <row r="43" spans="1:2">
      <c r="A43" s="3">
        <v>716425278</v>
      </c>
      <c r="B43" s="4">
        <v>2</v>
      </c>
    </row>
    <row r="44" spans="1:2">
      <c r="A44" s="3">
        <v>511970838</v>
      </c>
      <c r="B44" s="4">
        <v>2</v>
      </c>
    </row>
    <row r="45" spans="1:2">
      <c r="A45" s="3">
        <v>733190501</v>
      </c>
      <c r="B45" s="4">
        <v>2</v>
      </c>
    </row>
    <row r="46" spans="1:2">
      <c r="A46" s="3">
        <v>522111916</v>
      </c>
      <c r="B46" s="4">
        <v>2</v>
      </c>
    </row>
    <row r="47" spans="1:2">
      <c r="A47" s="3">
        <v>751031422</v>
      </c>
      <c r="B47" s="4">
        <v>2</v>
      </c>
    </row>
    <row r="48" spans="1:2">
      <c r="A48" s="3">
        <v>524322124</v>
      </c>
      <c r="B48" s="4">
        <v>2</v>
      </c>
    </row>
    <row r="49" spans="1:2">
      <c r="A49" s="3">
        <v>766732577</v>
      </c>
      <c r="B49" s="4">
        <v>2</v>
      </c>
    </row>
    <row r="50" spans="1:2">
      <c r="A50" s="3">
        <v>525402252</v>
      </c>
      <c r="B50" s="4">
        <v>2</v>
      </c>
    </row>
    <row r="51" spans="1:2">
      <c r="A51" s="3">
        <v>794355104</v>
      </c>
      <c r="B51" s="4">
        <v>2</v>
      </c>
    </row>
    <row r="52" spans="1:2">
      <c r="A52" s="3">
        <v>526173266</v>
      </c>
      <c r="B52" s="4">
        <v>2</v>
      </c>
    </row>
    <row r="53" spans="1:2">
      <c r="A53" s="3">
        <v>832695931</v>
      </c>
      <c r="B53" s="4">
        <v>2</v>
      </c>
    </row>
    <row r="54" spans="1:2">
      <c r="A54" s="3">
        <v>527245153</v>
      </c>
      <c r="B54" s="4">
        <v>2</v>
      </c>
    </row>
    <row r="55" spans="1:2">
      <c r="A55" s="3">
        <v>865768891</v>
      </c>
      <c r="B55" s="4">
        <v>2</v>
      </c>
    </row>
    <row r="56" spans="1:2">
      <c r="A56" s="3">
        <v>530823196</v>
      </c>
      <c r="B56" s="4">
        <v>2</v>
      </c>
    </row>
    <row r="57" spans="1:2">
      <c r="A57" s="3">
        <v>671508775</v>
      </c>
      <c r="B57" s="4">
        <v>2</v>
      </c>
    </row>
    <row r="58" spans="1:2">
      <c r="A58" s="3">
        <v>535710117</v>
      </c>
      <c r="B58" s="4">
        <v>2</v>
      </c>
    </row>
    <row r="59" spans="1:2">
      <c r="A59" s="3">
        <v>693156301</v>
      </c>
      <c r="B59" s="4">
        <v>2</v>
      </c>
    </row>
    <row r="60" spans="1:2">
      <c r="A60" s="3">
        <v>545141190</v>
      </c>
      <c r="B60" s="4">
        <v>2</v>
      </c>
    </row>
    <row r="61" spans="1:2">
      <c r="A61" s="3">
        <v>696569741</v>
      </c>
      <c r="B61" s="4">
        <v>2</v>
      </c>
    </row>
    <row r="62" spans="1:2">
      <c r="A62" s="3">
        <v>545200550</v>
      </c>
      <c r="B62" s="4">
        <v>2</v>
      </c>
    </row>
    <row r="63" spans="1:2">
      <c r="A63" s="3">
        <v>696847250</v>
      </c>
      <c r="B63" s="4">
        <v>2</v>
      </c>
    </row>
    <row r="64" spans="1:2">
      <c r="A64" s="3">
        <v>545571394</v>
      </c>
      <c r="B64" s="4">
        <v>2</v>
      </c>
    </row>
    <row r="65" spans="1:2">
      <c r="A65" s="3">
        <v>705670070</v>
      </c>
      <c r="B65" s="4">
        <v>2</v>
      </c>
    </row>
    <row r="66" spans="1:2">
      <c r="A66" s="3">
        <v>548982330</v>
      </c>
      <c r="B66" s="4">
        <v>2</v>
      </c>
    </row>
    <row r="67" spans="1:2">
      <c r="A67" s="3">
        <v>721370540</v>
      </c>
      <c r="B67" s="4">
        <v>2</v>
      </c>
    </row>
    <row r="68" spans="1:2">
      <c r="A68" s="3">
        <v>550564469</v>
      </c>
      <c r="B68" s="4">
        <v>2</v>
      </c>
    </row>
    <row r="69" spans="1:2">
      <c r="A69" s="3">
        <v>732426443</v>
      </c>
      <c r="B69" s="4">
        <v>2</v>
      </c>
    </row>
    <row r="70" spans="1:2">
      <c r="A70" s="3">
        <v>550841502</v>
      </c>
      <c r="B70" s="4">
        <v>2</v>
      </c>
    </row>
    <row r="71" spans="1:2">
      <c r="A71" s="3">
        <v>733738141</v>
      </c>
      <c r="B71" s="4">
        <v>2</v>
      </c>
    </row>
    <row r="72" spans="1:2">
      <c r="A72" s="3">
        <v>551444944</v>
      </c>
      <c r="B72" s="4">
        <v>2</v>
      </c>
    </row>
    <row r="73" spans="1:2">
      <c r="A73" s="3">
        <v>747697303</v>
      </c>
      <c r="B73" s="4">
        <v>2</v>
      </c>
    </row>
    <row r="74" spans="1:2">
      <c r="A74" s="3">
        <v>552678770</v>
      </c>
      <c r="B74" s="4">
        <v>2</v>
      </c>
    </row>
    <row r="75" spans="1:2">
      <c r="A75" s="3">
        <v>753561728</v>
      </c>
      <c r="B75" s="4">
        <v>2</v>
      </c>
    </row>
    <row r="76" spans="1:2">
      <c r="A76" s="3">
        <v>552695739</v>
      </c>
      <c r="B76" s="4">
        <v>2</v>
      </c>
    </row>
    <row r="77" spans="1:2">
      <c r="A77" s="3">
        <v>761272516</v>
      </c>
      <c r="B77" s="4">
        <v>2</v>
      </c>
    </row>
    <row r="78" spans="1:2">
      <c r="A78" s="3">
        <v>553516344</v>
      </c>
      <c r="B78" s="4">
        <v>2</v>
      </c>
    </row>
    <row r="79" spans="1:2">
      <c r="A79" s="3">
        <v>771109737</v>
      </c>
      <c r="B79" s="4">
        <v>2</v>
      </c>
    </row>
    <row r="80" spans="1:2">
      <c r="A80" s="3">
        <v>555791646</v>
      </c>
      <c r="B80" s="4">
        <v>2</v>
      </c>
    </row>
    <row r="81" spans="1:2">
      <c r="A81" s="3">
        <v>787136901</v>
      </c>
      <c r="B81" s="4">
        <v>2</v>
      </c>
    </row>
    <row r="82" spans="1:2">
      <c r="A82" s="3">
        <v>559690888</v>
      </c>
      <c r="B82" s="4">
        <v>2</v>
      </c>
    </row>
    <row r="83" spans="1:2">
      <c r="A83" s="3">
        <v>795682730</v>
      </c>
      <c r="B83" s="4">
        <v>2</v>
      </c>
    </row>
    <row r="84" spans="1:2">
      <c r="A84" s="3">
        <v>560274091</v>
      </c>
      <c r="B84" s="4">
        <v>2</v>
      </c>
    </row>
    <row r="85" spans="1:2">
      <c r="A85" s="3">
        <v>819192184</v>
      </c>
      <c r="B85" s="4">
        <v>2</v>
      </c>
    </row>
    <row r="86" spans="1:2">
      <c r="A86" s="3">
        <v>560477694</v>
      </c>
      <c r="B86" s="4">
        <v>2</v>
      </c>
    </row>
    <row r="87" spans="1:2">
      <c r="A87" s="3">
        <v>846507259</v>
      </c>
      <c r="B87" s="4">
        <v>2</v>
      </c>
    </row>
    <row r="88" spans="1:2">
      <c r="A88" s="3">
        <v>561505276</v>
      </c>
      <c r="B88" s="4">
        <v>2</v>
      </c>
    </row>
    <row r="89" spans="1:2">
      <c r="A89" s="3">
        <v>860601191</v>
      </c>
      <c r="B89" s="4">
        <v>2</v>
      </c>
    </row>
    <row r="90" spans="1:2">
      <c r="A90" s="3">
        <v>573893716</v>
      </c>
      <c r="B90" s="4">
        <v>2</v>
      </c>
    </row>
    <row r="91" spans="1:2">
      <c r="A91" s="3">
        <v>876499236</v>
      </c>
      <c r="B91" s="4">
        <v>2</v>
      </c>
    </row>
    <row r="92" spans="1:2">
      <c r="A92" s="3">
        <v>573996870</v>
      </c>
      <c r="B92" s="4">
        <v>2</v>
      </c>
    </row>
    <row r="93" spans="1:2">
      <c r="A93" s="3">
        <v>885708623</v>
      </c>
      <c r="B93" s="4">
        <v>2</v>
      </c>
    </row>
    <row r="94" spans="1:2">
      <c r="A94" s="3">
        <v>577743623</v>
      </c>
      <c r="B94" s="4">
        <v>2</v>
      </c>
    </row>
    <row r="95" spans="1:2">
      <c r="A95" s="3">
        <v>683335766</v>
      </c>
      <c r="B95" s="4">
        <v>2</v>
      </c>
    </row>
    <row r="96" spans="1:2">
      <c r="A96" s="3">
        <v>582714827</v>
      </c>
      <c r="B96" s="4">
        <v>2</v>
      </c>
    </row>
    <row r="97" spans="1:2">
      <c r="A97" s="3">
        <v>688001668</v>
      </c>
      <c r="B97" s="4">
        <v>2</v>
      </c>
    </row>
    <row r="98" spans="1:2">
      <c r="A98" s="3">
        <v>584444154</v>
      </c>
      <c r="B98" s="4">
        <v>2</v>
      </c>
    </row>
    <row r="99" spans="1:2">
      <c r="A99" s="3">
        <v>887389450</v>
      </c>
      <c r="B99" s="4">
        <v>2</v>
      </c>
    </row>
    <row r="100" spans="1:2">
      <c r="A100" s="3">
        <v>591627883</v>
      </c>
      <c r="B100" s="4">
        <v>2</v>
      </c>
    </row>
    <row r="101" spans="1:2">
      <c r="A101" s="3">
        <v>898148557</v>
      </c>
      <c r="B101" s="4">
        <v>2</v>
      </c>
    </row>
    <row r="102" spans="1:2">
      <c r="A102" s="3">
        <v>594738901</v>
      </c>
      <c r="B102" s="4">
        <v>2</v>
      </c>
    </row>
    <row r="103" spans="1:2">
      <c r="A103" s="3">
        <v>696764661</v>
      </c>
      <c r="B103" s="4">
        <v>2</v>
      </c>
    </row>
    <row r="104" spans="1:2">
      <c r="A104" s="3">
        <v>594881475</v>
      </c>
      <c r="B104" s="4">
        <v>2</v>
      </c>
    </row>
    <row r="105" spans="1:2">
      <c r="A105" s="3">
        <v>696815799</v>
      </c>
      <c r="B105" s="4">
        <v>2</v>
      </c>
    </row>
    <row r="106" spans="1:2">
      <c r="A106" s="3">
        <v>595391759</v>
      </c>
      <c r="B106" s="4">
        <v>2</v>
      </c>
    </row>
    <row r="107" spans="1:2">
      <c r="A107" s="3">
        <v>697881246</v>
      </c>
      <c r="B107" s="4">
        <v>2</v>
      </c>
    </row>
    <row r="108" spans="1:2">
      <c r="A108" s="3">
        <v>595953148</v>
      </c>
      <c r="B108" s="4">
        <v>2</v>
      </c>
    </row>
    <row r="109" spans="1:2">
      <c r="A109" s="3">
        <v>705379595</v>
      </c>
      <c r="B109" s="4">
        <v>2</v>
      </c>
    </row>
    <row r="110" spans="1:2">
      <c r="A110" s="3">
        <v>597232854</v>
      </c>
      <c r="B110" s="4">
        <v>2</v>
      </c>
    </row>
    <row r="111" spans="1:2">
      <c r="A111" s="3">
        <v>709888234</v>
      </c>
      <c r="B111" s="4">
        <v>2</v>
      </c>
    </row>
    <row r="112" spans="1:2">
      <c r="A112" s="3">
        <v>598886351</v>
      </c>
      <c r="B112" s="4">
        <v>2</v>
      </c>
    </row>
    <row r="113" spans="1:2">
      <c r="A113" s="3">
        <v>716946456</v>
      </c>
      <c r="B113" s="4">
        <v>2</v>
      </c>
    </row>
    <row r="114" spans="1:2">
      <c r="A114" s="3">
        <v>599294262</v>
      </c>
      <c r="B114" s="4">
        <v>2</v>
      </c>
    </row>
    <row r="115" spans="1:2">
      <c r="A115" s="3">
        <v>728257453</v>
      </c>
      <c r="B115" s="4">
        <v>2</v>
      </c>
    </row>
    <row r="116" spans="1:2">
      <c r="A116" s="3">
        <v>600692936</v>
      </c>
      <c r="B116" s="4">
        <v>2</v>
      </c>
    </row>
    <row r="117" spans="1:2">
      <c r="A117" s="3">
        <v>729923928</v>
      </c>
      <c r="B117" s="4">
        <v>2</v>
      </c>
    </row>
    <row r="118" spans="1:2">
      <c r="A118" s="3">
        <v>601767287</v>
      </c>
      <c r="B118" s="4">
        <v>2</v>
      </c>
    </row>
    <row r="119" spans="1:2">
      <c r="A119" s="3">
        <v>732815776</v>
      </c>
      <c r="B119" s="4">
        <v>2</v>
      </c>
    </row>
    <row r="120" spans="1:2">
      <c r="A120" s="3">
        <v>603162515</v>
      </c>
      <c r="B120" s="4">
        <v>2</v>
      </c>
    </row>
    <row r="121" spans="1:2">
      <c r="A121" s="3">
        <v>733555338</v>
      </c>
      <c r="B121" s="4">
        <v>2</v>
      </c>
    </row>
    <row r="122" spans="1:2">
      <c r="A122" s="3">
        <v>604204040</v>
      </c>
      <c r="B122" s="4">
        <v>2</v>
      </c>
    </row>
    <row r="123" spans="1:2">
      <c r="A123" s="3">
        <v>733985554</v>
      </c>
      <c r="B123" s="4">
        <v>2</v>
      </c>
    </row>
    <row r="124" spans="1:2">
      <c r="A124" s="3">
        <v>604257805</v>
      </c>
      <c r="B124" s="4">
        <v>2</v>
      </c>
    </row>
    <row r="125" spans="1:2">
      <c r="A125" s="3">
        <v>746282140</v>
      </c>
      <c r="B125" s="4">
        <v>2</v>
      </c>
    </row>
    <row r="126" spans="1:2">
      <c r="A126" s="3">
        <v>604417723</v>
      </c>
      <c r="B126" s="4">
        <v>2</v>
      </c>
    </row>
    <row r="127" spans="1:2">
      <c r="A127" s="3">
        <v>750277276</v>
      </c>
      <c r="B127" s="4">
        <v>2</v>
      </c>
    </row>
    <row r="128" spans="1:2">
      <c r="A128" s="3">
        <v>604665100</v>
      </c>
      <c r="B128" s="4">
        <v>2</v>
      </c>
    </row>
    <row r="129" spans="1:2">
      <c r="A129" s="3">
        <v>751658243</v>
      </c>
      <c r="B129" s="4">
        <v>2</v>
      </c>
    </row>
    <row r="130" spans="1:2">
      <c r="A130" s="3">
        <v>605156865</v>
      </c>
      <c r="B130" s="4">
        <v>2</v>
      </c>
    </row>
    <row r="131" spans="1:2">
      <c r="A131" s="3">
        <v>754179405</v>
      </c>
      <c r="B131" s="4">
        <v>2</v>
      </c>
    </row>
    <row r="132" spans="1:2">
      <c r="A132" s="3">
        <v>605833257</v>
      </c>
      <c r="B132" s="4">
        <v>2</v>
      </c>
    </row>
    <row r="133" spans="1:2">
      <c r="A133" s="3">
        <v>758938738</v>
      </c>
      <c r="B133" s="4">
        <v>2</v>
      </c>
    </row>
    <row r="134" spans="1:2">
      <c r="A134" s="3">
        <v>500466694</v>
      </c>
      <c r="B134" s="4">
        <v>2</v>
      </c>
    </row>
    <row r="135" spans="1:2">
      <c r="A135" s="3">
        <v>765258911</v>
      </c>
      <c r="B135" s="4">
        <v>2</v>
      </c>
    </row>
    <row r="136" spans="1:2">
      <c r="A136" s="3">
        <v>620229216</v>
      </c>
      <c r="B136" s="4">
        <v>2</v>
      </c>
    </row>
    <row r="137" spans="1:2">
      <c r="A137" s="3">
        <v>769983139</v>
      </c>
      <c r="B137" s="4">
        <v>2</v>
      </c>
    </row>
    <row r="138" spans="1:2">
      <c r="A138" s="3">
        <v>620710740</v>
      </c>
      <c r="B138" s="4">
        <v>2</v>
      </c>
    </row>
    <row r="139" spans="1:2">
      <c r="A139" s="3">
        <v>773547704</v>
      </c>
      <c r="B139" s="4">
        <v>2</v>
      </c>
    </row>
    <row r="140" spans="1:2">
      <c r="A140" s="3">
        <v>622880288</v>
      </c>
      <c r="B140" s="4">
        <v>2</v>
      </c>
    </row>
    <row r="141" spans="1:2">
      <c r="A141" s="3">
        <v>781418900</v>
      </c>
      <c r="B141" s="4">
        <v>2</v>
      </c>
    </row>
    <row r="142" spans="1:2">
      <c r="A142" s="3">
        <v>623200519</v>
      </c>
      <c r="B142" s="4">
        <v>2</v>
      </c>
    </row>
    <row r="143" spans="1:2">
      <c r="A143" s="3">
        <v>788450582</v>
      </c>
      <c r="B143" s="4">
        <v>2</v>
      </c>
    </row>
    <row r="144" spans="1:2">
      <c r="A144" s="3">
        <v>798997270</v>
      </c>
      <c r="B144" s="4">
        <v>2</v>
      </c>
    </row>
    <row r="145" spans="1:2">
      <c r="A145" s="3">
        <v>504452351</v>
      </c>
      <c r="B145" s="4">
        <v>2</v>
      </c>
    </row>
    <row r="146" spans="1:2">
      <c r="A146" s="3">
        <v>803572050</v>
      </c>
      <c r="B146" s="4">
        <v>2</v>
      </c>
    </row>
    <row r="147" spans="1:2">
      <c r="A147" s="3">
        <v>505257806</v>
      </c>
      <c r="B147" s="4">
        <v>2</v>
      </c>
    </row>
    <row r="148" spans="1:2">
      <c r="A148" s="3">
        <v>804722744</v>
      </c>
      <c r="B148" s="4">
        <v>2</v>
      </c>
    </row>
    <row r="149" spans="1:2">
      <c r="A149" s="3">
        <v>804643731</v>
      </c>
      <c r="B149" s="4">
        <v>2</v>
      </c>
    </row>
    <row r="150" spans="1:2">
      <c r="A150" s="3">
        <v>628957107</v>
      </c>
      <c r="B150" s="4">
        <v>2</v>
      </c>
    </row>
    <row r="151" spans="1:2">
      <c r="A151" s="3">
        <v>804915483</v>
      </c>
      <c r="B151" s="4">
        <v>2</v>
      </c>
    </row>
    <row r="152" spans="1:2">
      <c r="A152" s="3">
        <v>633957962</v>
      </c>
      <c r="B152" s="4">
        <v>2</v>
      </c>
    </row>
    <row r="153" spans="1:2">
      <c r="A153" s="3">
        <v>817467154</v>
      </c>
      <c r="B153" s="4">
        <v>2</v>
      </c>
    </row>
    <row r="154" spans="1:2">
      <c r="A154" s="3">
        <v>635227441</v>
      </c>
      <c r="B154" s="4">
        <v>2</v>
      </c>
    </row>
    <row r="155" spans="1:2">
      <c r="A155" s="3">
        <v>821163233</v>
      </c>
      <c r="B155" s="4">
        <v>2</v>
      </c>
    </row>
    <row r="156" spans="1:2">
      <c r="A156" s="3">
        <v>636351063</v>
      </c>
      <c r="B156" s="4">
        <v>2</v>
      </c>
    </row>
    <row r="157" spans="1:2">
      <c r="A157" s="3">
        <v>845239121</v>
      </c>
      <c r="B157" s="4">
        <v>2</v>
      </c>
    </row>
    <row r="158" spans="1:2">
      <c r="A158" s="3">
        <v>637538827</v>
      </c>
      <c r="B158" s="4">
        <v>2</v>
      </c>
    </row>
    <row r="159" spans="1:2">
      <c r="A159" s="3">
        <v>850230966</v>
      </c>
      <c r="B159" s="4">
        <v>2</v>
      </c>
    </row>
    <row r="160" spans="1:2">
      <c r="A160" s="3">
        <v>642999727</v>
      </c>
      <c r="B160" s="4">
        <v>2</v>
      </c>
    </row>
    <row r="161" spans="1:2">
      <c r="A161" s="3">
        <v>858194923</v>
      </c>
      <c r="B161" s="4">
        <v>2</v>
      </c>
    </row>
    <row r="162" spans="1:2">
      <c r="A162" s="3">
        <v>647126740</v>
      </c>
      <c r="B162" s="4">
        <v>2</v>
      </c>
    </row>
    <row r="163" spans="1:2">
      <c r="A163" s="3">
        <v>862867274</v>
      </c>
      <c r="B163" s="4">
        <v>2</v>
      </c>
    </row>
    <row r="164" spans="1:2">
      <c r="A164" s="3">
        <v>648140900</v>
      </c>
      <c r="B164" s="4">
        <v>2</v>
      </c>
    </row>
    <row r="165" spans="1:2">
      <c r="A165" s="3">
        <v>868245669</v>
      </c>
      <c r="B165" s="4">
        <v>2</v>
      </c>
    </row>
    <row r="166" spans="1:2">
      <c r="A166" s="3">
        <v>658060352</v>
      </c>
      <c r="B166" s="4">
        <v>2</v>
      </c>
    </row>
    <row r="167" spans="1:2">
      <c r="A167" s="3">
        <v>878942566</v>
      </c>
      <c r="B167" s="4">
        <v>2</v>
      </c>
    </row>
    <row r="168" spans="1:2">
      <c r="A168" s="3">
        <v>658754519</v>
      </c>
      <c r="B168" s="4">
        <v>2</v>
      </c>
    </row>
    <row r="169" spans="1:2">
      <c r="A169" s="3">
        <v>885123273</v>
      </c>
      <c r="B169" s="4">
        <v>2</v>
      </c>
    </row>
    <row r="170" spans="1:2">
      <c r="A170" s="3">
        <v>661359740</v>
      </c>
      <c r="B170" s="4">
        <v>2</v>
      </c>
    </row>
    <row r="171" spans="1:2">
      <c r="A171" s="3">
        <v>664257806</v>
      </c>
      <c r="B171" s="4">
        <v>2</v>
      </c>
    </row>
    <row r="172" spans="1:2">
      <c r="A172" s="3">
        <v>886257806</v>
      </c>
      <c r="B172" s="4">
        <v>2</v>
      </c>
    </row>
    <row r="173" spans="1:2">
      <c r="A173" s="3">
        <v>770862331</v>
      </c>
      <c r="B173" s="4">
        <v>1</v>
      </c>
    </row>
    <row r="174" spans="1:2">
      <c r="A174" s="3">
        <v>725486384</v>
      </c>
      <c r="B174" s="4">
        <v>1</v>
      </c>
    </row>
    <row r="175" spans="1:2">
      <c r="A175" s="3">
        <v>845163508</v>
      </c>
      <c r="B175" s="4">
        <v>1</v>
      </c>
    </row>
    <row r="176" spans="1:2">
      <c r="A176" s="3">
        <v>504859159</v>
      </c>
      <c r="B176" s="4">
        <v>1</v>
      </c>
    </row>
    <row r="177" spans="1:2">
      <c r="A177" s="3">
        <v>746665345</v>
      </c>
      <c r="B177" s="4">
        <v>1</v>
      </c>
    </row>
    <row r="178" spans="1:2">
      <c r="A178" s="3">
        <v>526459851</v>
      </c>
      <c r="B178" s="4">
        <v>1</v>
      </c>
    </row>
    <row r="179" spans="1:2">
      <c r="A179" s="3">
        <v>807759277</v>
      </c>
      <c r="B179" s="4">
        <v>1</v>
      </c>
    </row>
    <row r="180" spans="1:2">
      <c r="A180" s="3">
        <v>526954738</v>
      </c>
      <c r="B180" s="4">
        <v>1</v>
      </c>
    </row>
    <row r="181" spans="1:2">
      <c r="A181" s="3">
        <v>884267915</v>
      </c>
      <c r="B181" s="4">
        <v>1</v>
      </c>
    </row>
    <row r="182" spans="1:2">
      <c r="A182" s="3">
        <v>526964390</v>
      </c>
      <c r="B182" s="4">
        <v>1</v>
      </c>
    </row>
    <row r="183" spans="1:2">
      <c r="A183" s="3">
        <v>511866781</v>
      </c>
      <c r="B183" s="4">
        <v>1</v>
      </c>
    </row>
    <row r="184" spans="1:2">
      <c r="A184" s="3">
        <v>526990675</v>
      </c>
      <c r="B184" s="4">
        <v>1</v>
      </c>
    </row>
    <row r="185" spans="1:2">
      <c r="A185" s="3">
        <v>763142654</v>
      </c>
      <c r="B185" s="4">
        <v>1</v>
      </c>
    </row>
    <row r="186" spans="1:2">
      <c r="A186" s="3">
        <v>527096622</v>
      </c>
      <c r="B186" s="4">
        <v>1</v>
      </c>
    </row>
    <row r="187" spans="1:2">
      <c r="A187" s="3">
        <v>789349683</v>
      </c>
      <c r="B187" s="4">
        <v>1</v>
      </c>
    </row>
    <row r="188" spans="1:2">
      <c r="A188" s="3">
        <v>527115270</v>
      </c>
      <c r="B188" s="4">
        <v>1</v>
      </c>
    </row>
    <row r="189" spans="1:2">
      <c r="A189" s="3">
        <v>828148750</v>
      </c>
      <c r="B189" s="4">
        <v>1</v>
      </c>
    </row>
    <row r="190" spans="1:2">
      <c r="A190" s="3">
        <v>527190153</v>
      </c>
      <c r="B190" s="4">
        <v>1</v>
      </c>
    </row>
    <row r="191" spans="1:2">
      <c r="A191" s="3">
        <v>864977173</v>
      </c>
      <c r="B191" s="4">
        <v>1</v>
      </c>
    </row>
    <row r="192" spans="1:2">
      <c r="A192" s="3">
        <v>527223117</v>
      </c>
      <c r="B192" s="4">
        <v>1</v>
      </c>
    </row>
    <row r="193" spans="1:2">
      <c r="A193" s="3">
        <v>716798628</v>
      </c>
      <c r="B193" s="4">
        <v>1</v>
      </c>
    </row>
    <row r="194" spans="1:2">
      <c r="A194" s="3">
        <v>527223332</v>
      </c>
      <c r="B194" s="4">
        <v>1</v>
      </c>
    </row>
    <row r="195" spans="1:2">
      <c r="A195" s="3">
        <v>728549792</v>
      </c>
      <c r="B195" s="4">
        <v>1</v>
      </c>
    </row>
    <row r="196" spans="1:2">
      <c r="A196" s="3">
        <v>527231100</v>
      </c>
      <c r="B196" s="4">
        <v>1</v>
      </c>
    </row>
    <row r="197" spans="1:2">
      <c r="A197" s="3">
        <v>738544780</v>
      </c>
      <c r="B197" s="4">
        <v>1</v>
      </c>
    </row>
    <row r="198" spans="1:2">
      <c r="A198" s="3">
        <v>527231110</v>
      </c>
      <c r="B198" s="4">
        <v>1</v>
      </c>
    </row>
    <row r="199" spans="1:2">
      <c r="A199" s="3">
        <v>511972687</v>
      </c>
      <c r="B199" s="4">
        <v>1</v>
      </c>
    </row>
    <row r="200" spans="1:2">
      <c r="A200" s="3">
        <v>500718572</v>
      </c>
      <c r="B200" s="4">
        <v>1</v>
      </c>
    </row>
    <row r="201" spans="1:2">
      <c r="A201" s="3">
        <v>770208529</v>
      </c>
      <c r="B201" s="4">
        <v>1</v>
      </c>
    </row>
    <row r="202" spans="1:2">
      <c r="A202" s="3">
        <v>527242575</v>
      </c>
      <c r="B202" s="4">
        <v>1</v>
      </c>
    </row>
    <row r="203" spans="1:2">
      <c r="A203" s="3">
        <v>779634502</v>
      </c>
      <c r="B203" s="4">
        <v>1</v>
      </c>
    </row>
    <row r="204" spans="1:2">
      <c r="A204" s="3">
        <v>504524490</v>
      </c>
      <c r="B204" s="4">
        <v>1</v>
      </c>
    </row>
    <row r="205" spans="1:2">
      <c r="A205" s="3">
        <v>798514872</v>
      </c>
      <c r="B205" s="4">
        <v>1</v>
      </c>
    </row>
    <row r="206" spans="1:2">
      <c r="A206" s="3">
        <v>527261153</v>
      </c>
      <c r="B206" s="4">
        <v>1</v>
      </c>
    </row>
    <row r="207" spans="1:2">
      <c r="A207" s="3">
        <v>819228494</v>
      </c>
      <c r="B207" s="4">
        <v>1</v>
      </c>
    </row>
    <row r="208" spans="1:2">
      <c r="A208" s="3">
        <v>527267153</v>
      </c>
      <c r="B208" s="4">
        <v>1</v>
      </c>
    </row>
    <row r="209" spans="1:2">
      <c r="A209" s="3">
        <v>834054347</v>
      </c>
      <c r="B209" s="4">
        <v>1</v>
      </c>
    </row>
    <row r="210" spans="1:2">
      <c r="A210" s="3">
        <v>527277555</v>
      </c>
      <c r="B210" s="4">
        <v>1</v>
      </c>
    </row>
    <row r="211" spans="1:2">
      <c r="A211" s="3">
        <v>855699545</v>
      </c>
      <c r="B211" s="4">
        <v>1</v>
      </c>
    </row>
    <row r="212" spans="1:2">
      <c r="A212" s="3">
        <v>527334585</v>
      </c>
      <c r="B212" s="4">
        <v>1</v>
      </c>
    </row>
    <row r="213" spans="1:2">
      <c r="A213" s="3">
        <v>874477378</v>
      </c>
      <c r="B213" s="4">
        <v>1</v>
      </c>
    </row>
    <row r="214" spans="1:2">
      <c r="A214" s="3">
        <v>527373806</v>
      </c>
      <c r="B214" s="4">
        <v>1</v>
      </c>
    </row>
    <row r="215" spans="1:2">
      <c r="A215" s="3">
        <v>711207342</v>
      </c>
      <c r="B215" s="4">
        <v>1</v>
      </c>
    </row>
    <row r="216" spans="1:2">
      <c r="A216" s="3">
        <v>527381638</v>
      </c>
      <c r="B216" s="4">
        <v>1</v>
      </c>
    </row>
    <row r="217" spans="1:2">
      <c r="A217" s="3">
        <v>511763387</v>
      </c>
      <c r="B217" s="4">
        <v>1</v>
      </c>
    </row>
    <row r="218" spans="1:2">
      <c r="A218" s="3">
        <v>527415999</v>
      </c>
      <c r="B218" s="4">
        <v>1</v>
      </c>
    </row>
    <row r="219" spans="1:2">
      <c r="A219" s="3">
        <v>728257706</v>
      </c>
      <c r="B219" s="4">
        <v>1</v>
      </c>
    </row>
    <row r="220" spans="1:2">
      <c r="A220" s="3">
        <v>527428373</v>
      </c>
      <c r="B220" s="4">
        <v>1</v>
      </c>
    </row>
    <row r="221" spans="1:2">
      <c r="A221" s="3">
        <v>728855263</v>
      </c>
      <c r="B221" s="4">
        <v>1</v>
      </c>
    </row>
    <row r="222" spans="1:2">
      <c r="A222" s="3">
        <v>527435106</v>
      </c>
      <c r="B222" s="4">
        <v>1</v>
      </c>
    </row>
    <row r="223" spans="1:2">
      <c r="A223" s="3">
        <v>735279896</v>
      </c>
      <c r="B223" s="4">
        <v>1</v>
      </c>
    </row>
    <row r="224" spans="1:2">
      <c r="A224" s="3">
        <v>527497454</v>
      </c>
      <c r="B224" s="4">
        <v>1</v>
      </c>
    </row>
    <row r="225" spans="1:2">
      <c r="A225" s="3">
        <v>743655985</v>
      </c>
      <c r="B225" s="4">
        <v>1</v>
      </c>
    </row>
    <row r="226" spans="1:2">
      <c r="A226" s="3">
        <v>527529500</v>
      </c>
      <c r="B226" s="4">
        <v>1</v>
      </c>
    </row>
    <row r="227" spans="1:2">
      <c r="A227" s="3">
        <v>750842812</v>
      </c>
      <c r="B227" s="4">
        <v>1</v>
      </c>
    </row>
    <row r="228" spans="1:2">
      <c r="A228" s="3">
        <v>527541544</v>
      </c>
      <c r="B228" s="4">
        <v>1</v>
      </c>
    </row>
    <row r="229" spans="1:2">
      <c r="A229" s="3">
        <v>512788314</v>
      </c>
      <c r="B229" s="4">
        <v>1</v>
      </c>
    </row>
    <row r="230" spans="1:2">
      <c r="A230" s="3">
        <v>527567683</v>
      </c>
      <c r="B230" s="4">
        <v>1</v>
      </c>
    </row>
    <row r="231" spans="1:2">
      <c r="A231" s="3">
        <v>767307532</v>
      </c>
      <c r="B231" s="4">
        <v>1</v>
      </c>
    </row>
    <row r="232" spans="1:2">
      <c r="A232" s="3">
        <v>527577543</v>
      </c>
      <c r="B232" s="4">
        <v>1</v>
      </c>
    </row>
    <row r="233" spans="1:2">
      <c r="A233" s="3">
        <v>770400266</v>
      </c>
      <c r="B233" s="4">
        <v>1</v>
      </c>
    </row>
    <row r="234" spans="1:2">
      <c r="A234" s="3">
        <v>527598616</v>
      </c>
      <c r="B234" s="4">
        <v>1</v>
      </c>
    </row>
    <row r="235" spans="1:2">
      <c r="A235" s="3">
        <v>776193327</v>
      </c>
      <c r="B235" s="4">
        <v>1</v>
      </c>
    </row>
    <row r="236" spans="1:2">
      <c r="A236" s="3">
        <v>527598940</v>
      </c>
      <c r="B236" s="4">
        <v>1</v>
      </c>
    </row>
    <row r="237" spans="1:2">
      <c r="A237" s="3">
        <v>785496140</v>
      </c>
      <c r="B237" s="4">
        <v>1</v>
      </c>
    </row>
    <row r="238" spans="1:2">
      <c r="A238" s="3">
        <v>527746854</v>
      </c>
      <c r="B238" s="4">
        <v>1</v>
      </c>
    </row>
    <row r="239" spans="1:2">
      <c r="A239" s="3">
        <v>794991963</v>
      </c>
      <c r="B239" s="4">
        <v>1</v>
      </c>
    </row>
    <row r="240" spans="1:2">
      <c r="A240" s="3">
        <v>527777773</v>
      </c>
      <c r="B240" s="4">
        <v>1</v>
      </c>
    </row>
    <row r="241" spans="1:2">
      <c r="A241" s="3">
        <v>802955037</v>
      </c>
      <c r="B241" s="4">
        <v>1</v>
      </c>
    </row>
    <row r="242" spans="1:2">
      <c r="A242" s="3">
        <v>527803746</v>
      </c>
      <c r="B242" s="4">
        <v>1</v>
      </c>
    </row>
    <row r="243" spans="1:2">
      <c r="A243" s="3">
        <v>816653145</v>
      </c>
      <c r="B243" s="4">
        <v>1</v>
      </c>
    </row>
    <row r="244" spans="1:2">
      <c r="A244" s="3">
        <v>527806851</v>
      </c>
      <c r="B244" s="4">
        <v>1</v>
      </c>
    </row>
    <row r="245" spans="1:2">
      <c r="A245" s="3">
        <v>822591219</v>
      </c>
      <c r="B245" s="4">
        <v>1</v>
      </c>
    </row>
    <row r="246" spans="1:2">
      <c r="A246" s="3">
        <v>527869375</v>
      </c>
      <c r="B246" s="4">
        <v>1</v>
      </c>
    </row>
    <row r="247" spans="1:2">
      <c r="A247" s="3">
        <v>829926970</v>
      </c>
      <c r="B247" s="4">
        <v>1</v>
      </c>
    </row>
    <row r="248" spans="1:2">
      <c r="A248" s="3">
        <v>527901153</v>
      </c>
      <c r="B248" s="4">
        <v>1</v>
      </c>
    </row>
    <row r="249" spans="1:2">
      <c r="A249" s="3">
        <v>839281280</v>
      </c>
      <c r="B249" s="4">
        <v>1</v>
      </c>
    </row>
    <row r="250" spans="1:2">
      <c r="A250" s="3">
        <v>527931506</v>
      </c>
      <c r="B250" s="4">
        <v>1</v>
      </c>
    </row>
    <row r="251" spans="1:2">
      <c r="A251" s="3">
        <v>849511524</v>
      </c>
      <c r="B251" s="4">
        <v>1</v>
      </c>
    </row>
    <row r="252" spans="1:2">
      <c r="A252" s="3">
        <v>527964797</v>
      </c>
      <c r="B252" s="4">
        <v>1</v>
      </c>
    </row>
    <row r="253" spans="1:2">
      <c r="A253" s="3">
        <v>859392941</v>
      </c>
      <c r="B253" s="4">
        <v>1</v>
      </c>
    </row>
    <row r="254" spans="1:2">
      <c r="A254" s="3">
        <v>527991922</v>
      </c>
      <c r="B254" s="4">
        <v>1</v>
      </c>
    </row>
    <row r="255" spans="1:2">
      <c r="A255" s="3">
        <v>525083911</v>
      </c>
      <c r="B255" s="4">
        <v>1</v>
      </c>
    </row>
    <row r="256" spans="1:2">
      <c r="A256" s="3">
        <v>528176114</v>
      </c>
      <c r="B256" s="4">
        <v>1</v>
      </c>
    </row>
    <row r="257" spans="1:2">
      <c r="A257" s="3">
        <v>525639631</v>
      </c>
      <c r="B257" s="4">
        <v>1</v>
      </c>
    </row>
    <row r="258" spans="1:2">
      <c r="A258" s="3">
        <v>528305979</v>
      </c>
      <c r="B258" s="4">
        <v>1</v>
      </c>
    </row>
    <row r="259" spans="1:2">
      <c r="A259" s="3">
        <v>504669060</v>
      </c>
      <c r="B259" s="4">
        <v>1</v>
      </c>
    </row>
    <row r="260" spans="1:2">
      <c r="A260" s="3">
        <v>528523415</v>
      </c>
      <c r="B260" s="4">
        <v>1</v>
      </c>
    </row>
    <row r="261" spans="1:2">
      <c r="A261" s="3">
        <v>712954628</v>
      </c>
      <c r="B261" s="4">
        <v>1</v>
      </c>
    </row>
    <row r="262" spans="1:2">
      <c r="A262" s="3">
        <v>528563393</v>
      </c>
      <c r="B262" s="4">
        <v>1</v>
      </c>
    </row>
    <row r="263" spans="1:2">
      <c r="A263" s="3">
        <v>718220897</v>
      </c>
      <c r="B263" s="4">
        <v>1</v>
      </c>
    </row>
    <row r="264" spans="1:2">
      <c r="A264" s="3">
        <v>528687963</v>
      </c>
      <c r="B264" s="4">
        <v>1</v>
      </c>
    </row>
    <row r="265" spans="1:2">
      <c r="A265" s="3">
        <v>724259797</v>
      </c>
      <c r="B265" s="4">
        <v>1</v>
      </c>
    </row>
    <row r="266" spans="1:2">
      <c r="A266" s="3">
        <v>529677221</v>
      </c>
      <c r="B266" s="4">
        <v>1</v>
      </c>
    </row>
    <row r="267" spans="1:2">
      <c r="A267" s="3">
        <v>728169931</v>
      </c>
      <c r="B267" s="4">
        <v>1</v>
      </c>
    </row>
    <row r="268" spans="1:2">
      <c r="A268" s="3">
        <v>529967923</v>
      </c>
      <c r="B268" s="4">
        <v>1</v>
      </c>
    </row>
    <row r="269" spans="1:2">
      <c r="A269" s="3">
        <v>728299806</v>
      </c>
      <c r="B269" s="4">
        <v>1</v>
      </c>
    </row>
    <row r="270" spans="1:2">
      <c r="A270" s="3">
        <v>530209173</v>
      </c>
      <c r="B270" s="4">
        <v>1</v>
      </c>
    </row>
    <row r="271" spans="1:2">
      <c r="A271" s="3">
        <v>728788299</v>
      </c>
      <c r="B271" s="4">
        <v>1</v>
      </c>
    </row>
    <row r="272" spans="1:2">
      <c r="A272" s="3">
        <v>530219718</v>
      </c>
      <c r="B272" s="4">
        <v>1</v>
      </c>
    </row>
    <row r="273" spans="1:2">
      <c r="A273" s="3">
        <v>731245665</v>
      </c>
      <c r="B273" s="4">
        <v>1</v>
      </c>
    </row>
    <row r="274" spans="1:2">
      <c r="A274" s="3">
        <v>530247978</v>
      </c>
      <c r="B274" s="4">
        <v>1</v>
      </c>
    </row>
    <row r="275" spans="1:2">
      <c r="A275" s="3">
        <v>733741123</v>
      </c>
      <c r="B275" s="4">
        <v>1</v>
      </c>
    </row>
    <row r="276" spans="1:2">
      <c r="A276" s="3">
        <v>530258583</v>
      </c>
      <c r="B276" s="4">
        <v>1</v>
      </c>
    </row>
    <row r="277" spans="1:2">
      <c r="A277" s="3">
        <v>737773629</v>
      </c>
      <c r="B277" s="4">
        <v>1</v>
      </c>
    </row>
    <row r="278" spans="1:2">
      <c r="A278" s="3">
        <v>530311640</v>
      </c>
      <c r="B278" s="4">
        <v>1</v>
      </c>
    </row>
    <row r="279" spans="1:2">
      <c r="A279" s="3">
        <v>741410136</v>
      </c>
      <c r="B279" s="4">
        <v>1</v>
      </c>
    </row>
    <row r="280" spans="1:2">
      <c r="A280" s="3">
        <v>530511333</v>
      </c>
      <c r="B280" s="4">
        <v>1</v>
      </c>
    </row>
    <row r="281" spans="1:2">
      <c r="A281" s="3">
        <v>746075570</v>
      </c>
      <c r="B281" s="4">
        <v>1</v>
      </c>
    </row>
    <row r="282" spans="1:2">
      <c r="A282" s="3">
        <v>530691263</v>
      </c>
      <c r="B282" s="4">
        <v>1</v>
      </c>
    </row>
    <row r="283" spans="1:2">
      <c r="A283" s="3">
        <v>750190145</v>
      </c>
      <c r="B283" s="4">
        <v>1</v>
      </c>
    </row>
    <row r="284" spans="1:2">
      <c r="A284" s="3">
        <v>530792829</v>
      </c>
      <c r="B284" s="4">
        <v>1</v>
      </c>
    </row>
    <row r="285" spans="1:2">
      <c r="A285" s="3">
        <v>751852305</v>
      </c>
      <c r="B285" s="4">
        <v>1</v>
      </c>
    </row>
    <row r="286" spans="1:2">
      <c r="A286" s="3">
        <v>504528280</v>
      </c>
      <c r="B286" s="4">
        <v>1</v>
      </c>
    </row>
    <row r="287" spans="1:2">
      <c r="A287" s="3">
        <v>754805647</v>
      </c>
      <c r="B287" s="4">
        <v>1</v>
      </c>
    </row>
    <row r="288" spans="1:2">
      <c r="A288" s="3">
        <v>530837290</v>
      </c>
      <c r="B288" s="4">
        <v>1</v>
      </c>
    </row>
    <row r="289" spans="1:2">
      <c r="A289" s="3">
        <v>761297952</v>
      </c>
      <c r="B289" s="4">
        <v>1</v>
      </c>
    </row>
    <row r="290" spans="1:2">
      <c r="A290" s="3">
        <v>531140124</v>
      </c>
      <c r="B290" s="4">
        <v>1</v>
      </c>
    </row>
    <row r="291" spans="1:2">
      <c r="A291" s="3">
        <v>765999091</v>
      </c>
      <c r="B291" s="4">
        <v>1</v>
      </c>
    </row>
    <row r="292" spans="1:2">
      <c r="A292" s="3">
        <v>531517747</v>
      </c>
      <c r="B292" s="4">
        <v>1</v>
      </c>
    </row>
    <row r="293" spans="1:2">
      <c r="A293" s="3">
        <v>769130365</v>
      </c>
      <c r="B293" s="4">
        <v>1</v>
      </c>
    </row>
    <row r="294" spans="1:2">
      <c r="A294" s="3">
        <v>531521117</v>
      </c>
      <c r="B294" s="4">
        <v>1</v>
      </c>
    </row>
    <row r="295" spans="1:2">
      <c r="A295" s="3">
        <v>504168956</v>
      </c>
      <c r="B295" s="4">
        <v>1</v>
      </c>
    </row>
    <row r="296" spans="1:2">
      <c r="A296" s="3">
        <v>531802974</v>
      </c>
      <c r="B296" s="4">
        <v>1</v>
      </c>
    </row>
    <row r="297" spans="1:2">
      <c r="A297" s="3">
        <v>770592849</v>
      </c>
      <c r="B297" s="4">
        <v>1</v>
      </c>
    </row>
    <row r="298" spans="1:2">
      <c r="A298" s="3">
        <v>531884221</v>
      </c>
      <c r="B298" s="4">
        <v>1</v>
      </c>
    </row>
    <row r="299" spans="1:2">
      <c r="A299" s="3">
        <v>773071481</v>
      </c>
      <c r="B299" s="4">
        <v>1</v>
      </c>
    </row>
    <row r="300" spans="1:2">
      <c r="A300" s="3">
        <v>533036214</v>
      </c>
      <c r="B300" s="4">
        <v>1</v>
      </c>
    </row>
    <row r="301" spans="1:2">
      <c r="A301" s="3">
        <v>777951430</v>
      </c>
      <c r="B301" s="4">
        <v>1</v>
      </c>
    </row>
    <row r="302" spans="1:2">
      <c r="A302" s="3">
        <v>533865466</v>
      </c>
      <c r="B302" s="4">
        <v>1</v>
      </c>
    </row>
    <row r="303" spans="1:2">
      <c r="A303" s="3">
        <v>781791799</v>
      </c>
      <c r="B303" s="4">
        <v>1</v>
      </c>
    </row>
    <row r="304" spans="1:2">
      <c r="A304" s="3">
        <v>534853591</v>
      </c>
      <c r="B304" s="4">
        <v>1</v>
      </c>
    </row>
    <row r="305" spans="1:2">
      <c r="A305" s="3">
        <v>787602865</v>
      </c>
      <c r="B305" s="4">
        <v>1</v>
      </c>
    </row>
    <row r="306" spans="1:2">
      <c r="A306" s="3">
        <v>535134871</v>
      </c>
      <c r="B306" s="4">
        <v>1</v>
      </c>
    </row>
    <row r="307" spans="1:2">
      <c r="A307" s="3">
        <v>790809372</v>
      </c>
      <c r="B307" s="4">
        <v>1</v>
      </c>
    </row>
    <row r="308" spans="1:2">
      <c r="A308" s="3">
        <v>535180808</v>
      </c>
      <c r="B308" s="4">
        <v>1</v>
      </c>
    </row>
    <row r="309" spans="1:2">
      <c r="A309" s="3">
        <v>796494407</v>
      </c>
      <c r="B309" s="4">
        <v>1</v>
      </c>
    </row>
    <row r="310" spans="1:2">
      <c r="A310" s="3">
        <v>535518552</v>
      </c>
      <c r="B310" s="4">
        <v>1</v>
      </c>
    </row>
    <row r="311" spans="1:2">
      <c r="A311" s="3">
        <v>800226123</v>
      </c>
      <c r="B311" s="4">
        <v>1</v>
      </c>
    </row>
    <row r="312" spans="1:2">
      <c r="A312" s="3">
        <v>535583928</v>
      </c>
      <c r="B312" s="4">
        <v>1</v>
      </c>
    </row>
    <row r="313" spans="1:2">
      <c r="A313" s="3">
        <v>519335876</v>
      </c>
      <c r="B313" s="4">
        <v>1</v>
      </c>
    </row>
    <row r="314" spans="1:2">
      <c r="A314" s="3">
        <v>505292122</v>
      </c>
      <c r="B314" s="4">
        <v>1</v>
      </c>
    </row>
    <row r="315" spans="1:2">
      <c r="A315" s="3">
        <v>813642938</v>
      </c>
      <c r="B315" s="4">
        <v>1</v>
      </c>
    </row>
    <row r="316" spans="1:2">
      <c r="A316" s="3">
        <v>539367013</v>
      </c>
      <c r="B316" s="4">
        <v>1</v>
      </c>
    </row>
    <row r="317" spans="1:2">
      <c r="A317" s="3">
        <v>817695337</v>
      </c>
      <c r="B317" s="4">
        <v>1</v>
      </c>
    </row>
    <row r="318" spans="1:2">
      <c r="A318" s="3">
        <v>539677685</v>
      </c>
      <c r="B318" s="4">
        <v>1</v>
      </c>
    </row>
    <row r="319" spans="1:2">
      <c r="A319" s="3">
        <v>821311656</v>
      </c>
      <c r="B319" s="4">
        <v>1</v>
      </c>
    </row>
    <row r="320" spans="1:2">
      <c r="A320" s="3">
        <v>540312883</v>
      </c>
      <c r="B320" s="4">
        <v>1</v>
      </c>
    </row>
    <row r="321" spans="1:2">
      <c r="A321" s="3">
        <v>825780067</v>
      </c>
      <c r="B321" s="4">
        <v>1</v>
      </c>
    </row>
    <row r="322" spans="1:2">
      <c r="A322" s="3">
        <v>540635790</v>
      </c>
      <c r="B322" s="4">
        <v>1</v>
      </c>
    </row>
    <row r="323" spans="1:2">
      <c r="A323" s="3">
        <v>829138418</v>
      </c>
      <c r="B323" s="4">
        <v>1</v>
      </c>
    </row>
    <row r="324" spans="1:2">
      <c r="A324" s="3">
        <v>540725381</v>
      </c>
      <c r="B324" s="4">
        <v>1</v>
      </c>
    </row>
    <row r="325" spans="1:2">
      <c r="A325" s="3">
        <v>832281396</v>
      </c>
      <c r="B325" s="4">
        <v>1</v>
      </c>
    </row>
    <row r="326" spans="1:2">
      <c r="A326" s="3">
        <v>540952556</v>
      </c>
      <c r="B326" s="4">
        <v>1</v>
      </c>
    </row>
    <row r="327" spans="1:2">
      <c r="A327" s="3">
        <v>837950535</v>
      </c>
      <c r="B327" s="4">
        <v>1</v>
      </c>
    </row>
    <row r="328" spans="1:2">
      <c r="A328" s="3">
        <v>541239934</v>
      </c>
      <c r="B328" s="4">
        <v>1</v>
      </c>
    </row>
    <row r="329" spans="1:2">
      <c r="A329" s="3">
        <v>842259763</v>
      </c>
      <c r="B329" s="4">
        <v>1</v>
      </c>
    </row>
    <row r="330" spans="1:2">
      <c r="A330" s="3">
        <v>541677065</v>
      </c>
      <c r="B330" s="4">
        <v>1</v>
      </c>
    </row>
    <row r="331" spans="1:2">
      <c r="A331" s="3">
        <v>848073589</v>
      </c>
      <c r="B331" s="4">
        <v>1</v>
      </c>
    </row>
    <row r="332" spans="1:2">
      <c r="A332" s="3">
        <v>541898134</v>
      </c>
      <c r="B332" s="4">
        <v>1</v>
      </c>
    </row>
    <row r="333" spans="1:2">
      <c r="A333" s="3">
        <v>851222455</v>
      </c>
      <c r="B333" s="4">
        <v>1</v>
      </c>
    </row>
    <row r="334" spans="1:2">
      <c r="A334" s="3">
        <v>542272965</v>
      </c>
      <c r="B334" s="4">
        <v>1</v>
      </c>
    </row>
    <row r="335" spans="1:2">
      <c r="A335" s="3">
        <v>856997156</v>
      </c>
      <c r="B335" s="4">
        <v>1</v>
      </c>
    </row>
    <row r="336" spans="1:2">
      <c r="A336" s="3">
        <v>542471673</v>
      </c>
      <c r="B336" s="4">
        <v>1</v>
      </c>
    </row>
    <row r="337" spans="1:2">
      <c r="A337" s="3">
        <v>863387929</v>
      </c>
      <c r="B337" s="4">
        <v>1</v>
      </c>
    </row>
    <row r="338" spans="1:2">
      <c r="A338" s="3">
        <v>542714569</v>
      </c>
      <c r="B338" s="4">
        <v>1</v>
      </c>
    </row>
    <row r="339" spans="1:2">
      <c r="A339" s="3">
        <v>866811708</v>
      </c>
      <c r="B339" s="4">
        <v>1</v>
      </c>
    </row>
    <row r="340" spans="1:2">
      <c r="A340" s="3">
        <v>542892229</v>
      </c>
      <c r="B340" s="4">
        <v>1</v>
      </c>
    </row>
    <row r="341" spans="1:2">
      <c r="A341" s="3">
        <v>871840387</v>
      </c>
      <c r="B341" s="4">
        <v>1</v>
      </c>
    </row>
    <row r="342" spans="1:2">
      <c r="A342" s="3">
        <v>543345030</v>
      </c>
      <c r="B342" s="4">
        <v>1</v>
      </c>
    </row>
    <row r="343" spans="1:2">
      <c r="A343" s="3">
        <v>876321999</v>
      </c>
      <c r="B343" s="4">
        <v>1</v>
      </c>
    </row>
    <row r="344" spans="1:2">
      <c r="A344" s="3">
        <v>543655115</v>
      </c>
      <c r="B344" s="4">
        <v>1</v>
      </c>
    </row>
    <row r="345" spans="1:2">
      <c r="A345" s="3">
        <v>882253211</v>
      </c>
      <c r="B345" s="4">
        <v>1</v>
      </c>
    </row>
    <row r="346" spans="1:2">
      <c r="A346" s="3">
        <v>543719744</v>
      </c>
      <c r="B346" s="4">
        <v>1</v>
      </c>
    </row>
    <row r="347" spans="1:2">
      <c r="A347" s="3">
        <v>885512571</v>
      </c>
      <c r="B347" s="4">
        <v>1</v>
      </c>
    </row>
    <row r="348" spans="1:2">
      <c r="A348" s="3">
        <v>543975406</v>
      </c>
      <c r="B348" s="4">
        <v>1</v>
      </c>
    </row>
    <row r="349" spans="1:2">
      <c r="A349" s="3">
        <v>710716425</v>
      </c>
      <c r="B349" s="4">
        <v>1</v>
      </c>
    </row>
    <row r="350" spans="1:2">
      <c r="A350" s="3">
        <v>544078920</v>
      </c>
      <c r="B350" s="4">
        <v>1</v>
      </c>
    </row>
    <row r="351" spans="1:2">
      <c r="A351" s="3">
        <v>711437675</v>
      </c>
      <c r="B351" s="4">
        <v>1</v>
      </c>
    </row>
    <row r="352" spans="1:2">
      <c r="A352" s="3">
        <v>544214588</v>
      </c>
      <c r="B352" s="4">
        <v>1</v>
      </c>
    </row>
    <row r="353" spans="1:2">
      <c r="A353" s="3">
        <v>511735190</v>
      </c>
      <c r="B353" s="4">
        <v>1</v>
      </c>
    </row>
    <row r="354" spans="1:2">
      <c r="A354" s="3">
        <v>544225823</v>
      </c>
      <c r="B354" s="4">
        <v>1</v>
      </c>
    </row>
    <row r="355" spans="1:2">
      <c r="A355" s="3">
        <v>717322883</v>
      </c>
      <c r="B355" s="4">
        <v>1</v>
      </c>
    </row>
    <row r="356" spans="1:2">
      <c r="A356" s="3">
        <v>544939445</v>
      </c>
      <c r="B356" s="4">
        <v>1</v>
      </c>
    </row>
    <row r="357" spans="1:2">
      <c r="A357" s="3">
        <v>719552164</v>
      </c>
      <c r="B357" s="4">
        <v>1</v>
      </c>
    </row>
    <row r="358" spans="1:2">
      <c r="A358" s="3">
        <v>545126312</v>
      </c>
      <c r="B358" s="4">
        <v>1</v>
      </c>
    </row>
    <row r="359" spans="1:2">
      <c r="A359" s="3">
        <v>723316830</v>
      </c>
      <c r="B359" s="4">
        <v>1</v>
      </c>
    </row>
    <row r="360" spans="1:2">
      <c r="A360" s="3">
        <v>505493377</v>
      </c>
      <c r="B360" s="4">
        <v>1</v>
      </c>
    </row>
    <row r="361" spans="1:2">
      <c r="A361" s="3">
        <v>724737931</v>
      </c>
      <c r="B361" s="4">
        <v>1</v>
      </c>
    </row>
    <row r="362" spans="1:2">
      <c r="A362" s="3">
        <v>504602507</v>
      </c>
      <c r="B362" s="4">
        <v>1</v>
      </c>
    </row>
    <row r="363" spans="1:2">
      <c r="A363" s="3">
        <v>727005536</v>
      </c>
      <c r="B363" s="4">
        <v>1</v>
      </c>
    </row>
    <row r="364" spans="1:2">
      <c r="A364" s="3">
        <v>545271403</v>
      </c>
      <c r="B364" s="4">
        <v>1</v>
      </c>
    </row>
    <row r="365" spans="1:2">
      <c r="A365" s="3">
        <v>728251232</v>
      </c>
      <c r="B365" s="4">
        <v>1</v>
      </c>
    </row>
    <row r="366" spans="1:2">
      <c r="A366" s="3">
        <v>505673849</v>
      </c>
      <c r="B366" s="4">
        <v>1</v>
      </c>
    </row>
    <row r="367" spans="1:2">
      <c r="A367" s="3">
        <v>511784009</v>
      </c>
      <c r="B367" s="4">
        <v>1</v>
      </c>
    </row>
    <row r="368" spans="1:2">
      <c r="A368" s="3">
        <v>546028479</v>
      </c>
      <c r="B368" s="4">
        <v>1</v>
      </c>
    </row>
    <row r="369" spans="1:2">
      <c r="A369" s="3">
        <v>728469805</v>
      </c>
      <c r="B369" s="4">
        <v>1</v>
      </c>
    </row>
    <row r="370" spans="1:2">
      <c r="A370" s="3">
        <v>546361837</v>
      </c>
      <c r="B370" s="4">
        <v>1</v>
      </c>
    </row>
    <row r="371" spans="1:2">
      <c r="A371" s="3">
        <v>728648534</v>
      </c>
      <c r="B371" s="4">
        <v>1</v>
      </c>
    </row>
    <row r="372" spans="1:2">
      <c r="A372" s="3">
        <v>546432301</v>
      </c>
      <c r="B372" s="4">
        <v>1</v>
      </c>
    </row>
    <row r="373" spans="1:2">
      <c r="A373" s="3">
        <v>728834695</v>
      </c>
      <c r="B373" s="4">
        <v>1</v>
      </c>
    </row>
    <row r="374" spans="1:2">
      <c r="A374" s="3">
        <v>546509824</v>
      </c>
      <c r="B374" s="4">
        <v>1</v>
      </c>
    </row>
    <row r="375" spans="1:2">
      <c r="A375" s="3">
        <v>729862865</v>
      </c>
      <c r="B375" s="4">
        <v>1</v>
      </c>
    </row>
    <row r="376" spans="1:2">
      <c r="A376" s="3">
        <v>546817439</v>
      </c>
      <c r="B376" s="4">
        <v>1</v>
      </c>
    </row>
    <row r="377" spans="1:2">
      <c r="A377" s="3">
        <v>732357819</v>
      </c>
      <c r="B377" s="4">
        <v>1</v>
      </c>
    </row>
    <row r="378" spans="1:2">
      <c r="A378" s="3">
        <v>546996949</v>
      </c>
      <c r="B378" s="4">
        <v>1</v>
      </c>
    </row>
    <row r="379" spans="1:2">
      <c r="A379" s="3">
        <v>733439030</v>
      </c>
      <c r="B379" s="4">
        <v>1</v>
      </c>
    </row>
    <row r="380" spans="1:2">
      <c r="A380" s="3">
        <v>547099424</v>
      </c>
      <c r="B380" s="4">
        <v>1</v>
      </c>
    </row>
    <row r="381" spans="1:2">
      <c r="A381" s="3">
        <v>734541101</v>
      </c>
      <c r="B381" s="4">
        <v>1</v>
      </c>
    </row>
    <row r="382" spans="1:2">
      <c r="A382" s="3">
        <v>547156329</v>
      </c>
      <c r="B382" s="4">
        <v>1</v>
      </c>
    </row>
    <row r="383" spans="1:2">
      <c r="A383" s="3">
        <v>736133071</v>
      </c>
      <c r="B383" s="4">
        <v>1</v>
      </c>
    </row>
    <row r="384" spans="1:2">
      <c r="A384" s="3">
        <v>547254214</v>
      </c>
      <c r="B384" s="4">
        <v>1</v>
      </c>
    </row>
    <row r="385" spans="1:2">
      <c r="A385" s="3">
        <v>738316968</v>
      </c>
      <c r="B385" s="4">
        <v>1</v>
      </c>
    </row>
    <row r="386" spans="1:2">
      <c r="A386" s="3">
        <v>547314969</v>
      </c>
      <c r="B386" s="4">
        <v>1</v>
      </c>
    </row>
    <row r="387" spans="1:2">
      <c r="A387" s="3">
        <v>739808765</v>
      </c>
      <c r="B387" s="4">
        <v>1</v>
      </c>
    </row>
    <row r="388" spans="1:2">
      <c r="A388" s="3">
        <v>547418550</v>
      </c>
      <c r="B388" s="4">
        <v>1</v>
      </c>
    </row>
    <row r="389" spans="1:2">
      <c r="A389" s="3">
        <v>743226381</v>
      </c>
      <c r="B389" s="4">
        <v>1</v>
      </c>
    </row>
    <row r="390" spans="1:2">
      <c r="A390" s="3">
        <v>547446287</v>
      </c>
      <c r="B390" s="4">
        <v>1</v>
      </c>
    </row>
    <row r="391" spans="1:2">
      <c r="A391" s="3">
        <v>744518827</v>
      </c>
      <c r="B391" s="4">
        <v>1</v>
      </c>
    </row>
    <row r="392" spans="1:2">
      <c r="A392" s="3">
        <v>547461538</v>
      </c>
      <c r="B392" s="4">
        <v>1</v>
      </c>
    </row>
    <row r="393" spans="1:2">
      <c r="A393" s="3">
        <v>746216930</v>
      </c>
      <c r="B393" s="4">
        <v>1</v>
      </c>
    </row>
    <row r="394" spans="1:2">
      <c r="A394" s="3">
        <v>547543660</v>
      </c>
      <c r="B394" s="4">
        <v>1</v>
      </c>
    </row>
    <row r="395" spans="1:2">
      <c r="A395" s="3">
        <v>747478637</v>
      </c>
      <c r="B395" s="4">
        <v>1</v>
      </c>
    </row>
    <row r="396" spans="1:2">
      <c r="A396" s="3">
        <v>547954342</v>
      </c>
      <c r="B396" s="4">
        <v>1</v>
      </c>
    </row>
    <row r="397" spans="1:2">
      <c r="A397" s="3">
        <v>750404785</v>
      </c>
      <c r="B397" s="4">
        <v>1</v>
      </c>
    </row>
    <row r="398" spans="1:2">
      <c r="A398" s="3">
        <v>548707808</v>
      </c>
      <c r="B398" s="4">
        <v>1</v>
      </c>
    </row>
    <row r="399" spans="1:2">
      <c r="A399" s="3">
        <v>751644829</v>
      </c>
      <c r="B399" s="4">
        <v>1</v>
      </c>
    </row>
    <row r="400" spans="1:2">
      <c r="A400" s="3">
        <v>505823424</v>
      </c>
      <c r="B400" s="4">
        <v>1</v>
      </c>
    </row>
    <row r="401" spans="1:2">
      <c r="A401" s="3">
        <v>752972298</v>
      </c>
      <c r="B401" s="4">
        <v>1</v>
      </c>
    </row>
    <row r="402" spans="1:2">
      <c r="A402" s="3">
        <v>549494799</v>
      </c>
      <c r="B402" s="4">
        <v>1</v>
      </c>
    </row>
    <row r="403" spans="1:2">
      <c r="A403" s="3">
        <v>512161069</v>
      </c>
      <c r="B403" s="4">
        <v>1</v>
      </c>
    </row>
    <row r="404" spans="1:2">
      <c r="A404" s="3">
        <v>549654776</v>
      </c>
      <c r="B404" s="4">
        <v>1</v>
      </c>
    </row>
    <row r="405" spans="1:2">
      <c r="A405" s="3">
        <v>756447345</v>
      </c>
      <c r="B405" s="4">
        <v>1</v>
      </c>
    </row>
    <row r="406" spans="1:2">
      <c r="A406" s="3">
        <v>550271125</v>
      </c>
      <c r="B406" s="4">
        <v>1</v>
      </c>
    </row>
    <row r="407" spans="1:2">
      <c r="A407" s="3">
        <v>759368288</v>
      </c>
      <c r="B407" s="4">
        <v>1</v>
      </c>
    </row>
    <row r="408" spans="1:2">
      <c r="A408" s="3">
        <v>550306445</v>
      </c>
      <c r="B408" s="4">
        <v>1</v>
      </c>
    </row>
    <row r="409" spans="1:2">
      <c r="A409" s="3">
        <v>762249616</v>
      </c>
      <c r="B409" s="4">
        <v>1</v>
      </c>
    </row>
    <row r="410" spans="1:2">
      <c r="A410" s="3">
        <v>550357157</v>
      </c>
      <c r="B410" s="4">
        <v>1</v>
      </c>
    </row>
    <row r="411" spans="1:2">
      <c r="A411" s="3">
        <v>764365176</v>
      </c>
      <c r="B411" s="4">
        <v>1</v>
      </c>
    </row>
    <row r="412" spans="1:2">
      <c r="A412" s="3">
        <v>505959792</v>
      </c>
      <c r="B412" s="4">
        <v>1</v>
      </c>
    </row>
    <row r="413" spans="1:2">
      <c r="A413" s="3">
        <v>766689187</v>
      </c>
      <c r="B413" s="4">
        <v>1</v>
      </c>
    </row>
    <row r="414" spans="1:2">
      <c r="A414" s="3">
        <v>550576460</v>
      </c>
      <c r="B414" s="4">
        <v>1</v>
      </c>
    </row>
    <row r="415" spans="1:2">
      <c r="A415" s="3">
        <v>768433888</v>
      </c>
      <c r="B415" s="4">
        <v>1</v>
      </c>
    </row>
    <row r="416" spans="1:2">
      <c r="A416" s="3">
        <v>550614319</v>
      </c>
      <c r="B416" s="4">
        <v>1</v>
      </c>
    </row>
    <row r="417" spans="1:2">
      <c r="A417" s="3">
        <v>769984012</v>
      </c>
      <c r="B417" s="4">
        <v>1</v>
      </c>
    </row>
    <row r="418" spans="1:2">
      <c r="A418" s="3">
        <v>550655987</v>
      </c>
      <c r="B418" s="4">
        <v>1</v>
      </c>
    </row>
    <row r="419" spans="1:2">
      <c r="A419" s="3">
        <v>770289719</v>
      </c>
      <c r="B419" s="4">
        <v>1</v>
      </c>
    </row>
    <row r="420" spans="1:2">
      <c r="A420" s="3">
        <v>550772146</v>
      </c>
      <c r="B420" s="4">
        <v>1</v>
      </c>
    </row>
    <row r="421" spans="1:2">
      <c r="A421" s="3">
        <v>770323453</v>
      </c>
      <c r="B421" s="4">
        <v>1</v>
      </c>
    </row>
    <row r="422" spans="1:2">
      <c r="A422" s="3">
        <v>506257806</v>
      </c>
      <c r="B422" s="4">
        <v>1</v>
      </c>
    </row>
    <row r="423" spans="1:2">
      <c r="A423" s="3">
        <v>770489819</v>
      </c>
      <c r="B423" s="4">
        <v>1</v>
      </c>
    </row>
    <row r="424" spans="1:2">
      <c r="A424" s="3">
        <v>551143807</v>
      </c>
      <c r="B424" s="4">
        <v>1</v>
      </c>
    </row>
    <row r="425" spans="1:2">
      <c r="A425" s="3">
        <v>770753732</v>
      </c>
      <c r="B425" s="4">
        <v>1</v>
      </c>
    </row>
    <row r="426" spans="1:2">
      <c r="A426" s="3">
        <v>506377981</v>
      </c>
      <c r="B426" s="4">
        <v>1</v>
      </c>
    </row>
    <row r="427" spans="1:2">
      <c r="A427" s="3">
        <v>771455147</v>
      </c>
      <c r="B427" s="4">
        <v>1</v>
      </c>
    </row>
    <row r="428" spans="1:2">
      <c r="A428" s="3">
        <v>551975398</v>
      </c>
      <c r="B428" s="4">
        <v>1</v>
      </c>
    </row>
    <row r="429" spans="1:2">
      <c r="A429" s="3">
        <v>773606410</v>
      </c>
      <c r="B429" s="4">
        <v>1</v>
      </c>
    </row>
    <row r="430" spans="1:2">
      <c r="A430" s="3">
        <v>552182274</v>
      </c>
      <c r="B430" s="4">
        <v>1</v>
      </c>
    </row>
    <row r="431" spans="1:2">
      <c r="A431" s="3">
        <v>776368527</v>
      </c>
      <c r="B431" s="4">
        <v>1</v>
      </c>
    </row>
    <row r="432" spans="1:2">
      <c r="A432" s="3">
        <v>552326796</v>
      </c>
      <c r="B432" s="4">
        <v>1</v>
      </c>
    </row>
    <row r="433" spans="1:2">
      <c r="A433" s="3">
        <v>779345885</v>
      </c>
      <c r="B433" s="4">
        <v>1</v>
      </c>
    </row>
    <row r="434" spans="1:2">
      <c r="A434" s="3">
        <v>552389543</v>
      </c>
      <c r="B434" s="4">
        <v>1</v>
      </c>
    </row>
    <row r="435" spans="1:2">
      <c r="A435" s="3">
        <v>515579101</v>
      </c>
      <c r="B435" s="4">
        <v>1</v>
      </c>
    </row>
    <row r="436" spans="1:2">
      <c r="A436" s="3">
        <v>552393338</v>
      </c>
      <c r="B436" s="4">
        <v>1</v>
      </c>
    </row>
    <row r="437" spans="1:2">
      <c r="A437" s="3">
        <v>782127594</v>
      </c>
      <c r="B437" s="4">
        <v>1</v>
      </c>
    </row>
    <row r="438" spans="1:2">
      <c r="A438" s="3">
        <v>552398508</v>
      </c>
      <c r="B438" s="4">
        <v>1</v>
      </c>
    </row>
    <row r="439" spans="1:2">
      <c r="A439" s="3">
        <v>787017907</v>
      </c>
      <c r="B439" s="4">
        <v>1</v>
      </c>
    </row>
    <row r="440" spans="1:2">
      <c r="A440" s="3">
        <v>552487131</v>
      </c>
      <c r="B440" s="4">
        <v>1</v>
      </c>
    </row>
    <row r="441" spans="1:2">
      <c r="A441" s="3">
        <v>788301983</v>
      </c>
      <c r="B441" s="4">
        <v>1</v>
      </c>
    </row>
    <row r="442" spans="1:2">
      <c r="A442" s="3">
        <v>552497292</v>
      </c>
      <c r="B442" s="4">
        <v>1</v>
      </c>
    </row>
    <row r="443" spans="1:2">
      <c r="A443" s="3">
        <v>789807861</v>
      </c>
      <c r="B443" s="4">
        <v>1</v>
      </c>
    </row>
    <row r="444" spans="1:2">
      <c r="A444" s="3">
        <v>506669045</v>
      </c>
      <c r="B444" s="4">
        <v>1</v>
      </c>
    </row>
    <row r="445" spans="1:2">
      <c r="A445" s="3">
        <v>517790553</v>
      </c>
      <c r="B445" s="4">
        <v>1</v>
      </c>
    </row>
    <row r="446" spans="1:2">
      <c r="A446" s="3">
        <v>506954709</v>
      </c>
      <c r="B446" s="4">
        <v>1</v>
      </c>
    </row>
    <row r="447" spans="1:2">
      <c r="A447" s="3">
        <v>796213791</v>
      </c>
      <c r="B447" s="4">
        <v>1</v>
      </c>
    </row>
    <row r="448" spans="1:2">
      <c r="A448" s="3">
        <v>552888252</v>
      </c>
      <c r="B448" s="4">
        <v>1</v>
      </c>
    </row>
    <row r="449" spans="1:2">
      <c r="A449" s="3">
        <v>796941741</v>
      </c>
      <c r="B449" s="4">
        <v>1</v>
      </c>
    </row>
    <row r="450" spans="1:2">
      <c r="A450" s="3">
        <v>553283461</v>
      </c>
      <c r="B450" s="4">
        <v>1</v>
      </c>
    </row>
    <row r="451" spans="1:2">
      <c r="A451" s="3">
        <v>799815194</v>
      </c>
      <c r="B451" s="4">
        <v>1</v>
      </c>
    </row>
    <row r="452" spans="1:2">
      <c r="A452" s="3">
        <v>553331320</v>
      </c>
      <c r="B452" s="4">
        <v>1</v>
      </c>
    </row>
    <row r="453" spans="1:2">
      <c r="A453" s="3">
        <v>800655344</v>
      </c>
      <c r="B453" s="4">
        <v>1</v>
      </c>
    </row>
    <row r="454" spans="1:2">
      <c r="A454" s="3">
        <v>553335212</v>
      </c>
      <c r="B454" s="4">
        <v>1</v>
      </c>
    </row>
    <row r="455" spans="1:2">
      <c r="A455" s="3">
        <v>804102930</v>
      </c>
      <c r="B455" s="4">
        <v>1</v>
      </c>
    </row>
    <row r="456" spans="1:2">
      <c r="A456" s="3">
        <v>553489178</v>
      </c>
      <c r="B456" s="4">
        <v>1</v>
      </c>
    </row>
    <row r="457" spans="1:2">
      <c r="A457" s="3">
        <v>805855739</v>
      </c>
      <c r="B457" s="4">
        <v>1</v>
      </c>
    </row>
    <row r="458" spans="1:2">
      <c r="A458" s="3">
        <v>507106143</v>
      </c>
      <c r="B458" s="4">
        <v>1</v>
      </c>
    </row>
    <row r="459" spans="1:2">
      <c r="A459" s="3">
        <v>808350882</v>
      </c>
      <c r="B459" s="4">
        <v>1</v>
      </c>
    </row>
    <row r="460" spans="1:2">
      <c r="A460" s="3">
        <v>553647314</v>
      </c>
      <c r="B460" s="4">
        <v>1</v>
      </c>
    </row>
    <row r="461" spans="1:2">
      <c r="A461" s="3">
        <v>815244756</v>
      </c>
      <c r="B461" s="4">
        <v>1</v>
      </c>
    </row>
    <row r="462" spans="1:2">
      <c r="A462" s="3">
        <v>553703675</v>
      </c>
      <c r="B462" s="4">
        <v>1</v>
      </c>
    </row>
    <row r="463" spans="1:2">
      <c r="A463" s="3">
        <v>817220941</v>
      </c>
      <c r="B463" s="4">
        <v>1</v>
      </c>
    </row>
    <row r="464" spans="1:2">
      <c r="A464" s="3">
        <v>553781541</v>
      </c>
      <c r="B464" s="4">
        <v>1</v>
      </c>
    </row>
    <row r="465" spans="1:2">
      <c r="A465" s="3">
        <v>818781555</v>
      </c>
      <c r="B465" s="4">
        <v>1</v>
      </c>
    </row>
    <row r="466" spans="1:2">
      <c r="A466" s="3">
        <v>553782991</v>
      </c>
      <c r="B466" s="4">
        <v>1</v>
      </c>
    </row>
    <row r="467" spans="1:2">
      <c r="A467" s="3">
        <v>820321767</v>
      </c>
      <c r="B467" s="4">
        <v>1</v>
      </c>
    </row>
    <row r="468" spans="1:2">
      <c r="A468" s="3">
        <v>554198020</v>
      </c>
      <c r="B468" s="4">
        <v>1</v>
      </c>
    </row>
    <row r="469" spans="1:2">
      <c r="A469" s="3">
        <v>821963744</v>
      </c>
      <c r="B469" s="4">
        <v>1</v>
      </c>
    </row>
    <row r="470" spans="1:2">
      <c r="A470" s="3">
        <v>554310558</v>
      </c>
      <c r="B470" s="4">
        <v>1</v>
      </c>
    </row>
    <row r="471" spans="1:2">
      <c r="A471" s="3">
        <v>824644837</v>
      </c>
      <c r="B471" s="4">
        <v>1</v>
      </c>
    </row>
    <row r="472" spans="1:2">
      <c r="A472" s="3">
        <v>555355825</v>
      </c>
      <c r="B472" s="4">
        <v>1</v>
      </c>
    </row>
    <row r="473" spans="1:2">
      <c r="A473" s="3">
        <v>827153670</v>
      </c>
      <c r="B473" s="4">
        <v>1</v>
      </c>
    </row>
    <row r="474" spans="1:2">
      <c r="A474" s="3">
        <v>507243097</v>
      </c>
      <c r="B474" s="4">
        <v>1</v>
      </c>
    </row>
    <row r="475" spans="1:2">
      <c r="A475" s="3">
        <v>828486669</v>
      </c>
      <c r="B475" s="4">
        <v>1</v>
      </c>
    </row>
    <row r="476" spans="1:2">
      <c r="A476" s="3">
        <v>555887190</v>
      </c>
      <c r="B476" s="4">
        <v>1</v>
      </c>
    </row>
    <row r="477" spans="1:2">
      <c r="A477" s="3">
        <v>829616845</v>
      </c>
      <c r="B477" s="4">
        <v>1</v>
      </c>
    </row>
    <row r="478" spans="1:2">
      <c r="A478" s="3">
        <v>555976295</v>
      </c>
      <c r="B478" s="4">
        <v>1</v>
      </c>
    </row>
    <row r="479" spans="1:2">
      <c r="A479" s="3">
        <v>830779548</v>
      </c>
      <c r="B479" s="4">
        <v>1</v>
      </c>
    </row>
    <row r="480" spans="1:2">
      <c r="A480" s="3">
        <v>556214141</v>
      </c>
      <c r="B480" s="4">
        <v>1</v>
      </c>
    </row>
    <row r="481" spans="1:2">
      <c r="A481" s="3">
        <v>833239299</v>
      </c>
      <c r="B481" s="4">
        <v>1</v>
      </c>
    </row>
    <row r="482" spans="1:2">
      <c r="A482" s="3">
        <v>556280246</v>
      </c>
      <c r="B482" s="4">
        <v>1</v>
      </c>
    </row>
    <row r="483" spans="1:2">
      <c r="A483" s="3">
        <v>835896077</v>
      </c>
      <c r="B483" s="4">
        <v>1</v>
      </c>
    </row>
    <row r="484" spans="1:2">
      <c r="A484" s="3">
        <v>556350703</v>
      </c>
      <c r="B484" s="4">
        <v>1</v>
      </c>
    </row>
    <row r="485" spans="1:2">
      <c r="A485" s="3">
        <v>838620759</v>
      </c>
      <c r="B485" s="4">
        <v>1</v>
      </c>
    </row>
    <row r="486" spans="1:2">
      <c r="A486" s="3">
        <v>556739493</v>
      </c>
      <c r="B486" s="4">
        <v>1</v>
      </c>
    </row>
    <row r="487" spans="1:2">
      <c r="A487" s="3">
        <v>841105789</v>
      </c>
      <c r="B487" s="4">
        <v>1</v>
      </c>
    </row>
    <row r="488" spans="1:2">
      <c r="A488" s="3">
        <v>557279286</v>
      </c>
      <c r="B488" s="4">
        <v>1</v>
      </c>
    </row>
    <row r="489" spans="1:2">
      <c r="A489" s="3">
        <v>844355667</v>
      </c>
      <c r="B489" s="4">
        <v>1</v>
      </c>
    </row>
    <row r="490" spans="1:2">
      <c r="A490" s="3">
        <v>557295224</v>
      </c>
      <c r="B490" s="4">
        <v>1</v>
      </c>
    </row>
    <row r="491" spans="1:2">
      <c r="A491" s="3">
        <v>846204657</v>
      </c>
      <c r="B491" s="4">
        <v>1</v>
      </c>
    </row>
    <row r="492" spans="1:2">
      <c r="A492" s="3">
        <v>557412044</v>
      </c>
      <c r="B492" s="4">
        <v>1</v>
      </c>
    </row>
    <row r="493" spans="1:2">
      <c r="A493" s="3">
        <v>848936890</v>
      </c>
      <c r="B493" s="4">
        <v>1</v>
      </c>
    </row>
    <row r="494" spans="1:2">
      <c r="A494" s="3">
        <v>557791466</v>
      </c>
      <c r="B494" s="4">
        <v>1</v>
      </c>
    </row>
    <row r="495" spans="1:2">
      <c r="A495" s="3">
        <v>850575909</v>
      </c>
      <c r="B495" s="4">
        <v>1</v>
      </c>
    </row>
    <row r="496" spans="1:2">
      <c r="A496" s="3">
        <v>559083673</v>
      </c>
      <c r="B496" s="4">
        <v>1</v>
      </c>
    </row>
    <row r="497" spans="1:2">
      <c r="A497" s="3">
        <v>853033755</v>
      </c>
      <c r="B497" s="4">
        <v>1</v>
      </c>
    </row>
    <row r="498" spans="1:2">
      <c r="A498" s="3">
        <v>559189270</v>
      </c>
      <c r="B498" s="4">
        <v>1</v>
      </c>
    </row>
    <row r="499" spans="1:2">
      <c r="A499" s="3">
        <v>856423112</v>
      </c>
      <c r="B499" s="4">
        <v>1</v>
      </c>
    </row>
    <row r="500" spans="1:2">
      <c r="A500" s="3">
        <v>559329123</v>
      </c>
      <c r="B500" s="4">
        <v>1</v>
      </c>
    </row>
    <row r="501" spans="1:2">
      <c r="A501" s="3">
        <v>857571545</v>
      </c>
      <c r="B501" s="4">
        <v>1</v>
      </c>
    </row>
    <row r="502" spans="1:2">
      <c r="A502" s="3">
        <v>559582269</v>
      </c>
      <c r="B502" s="4">
        <v>1</v>
      </c>
    </row>
    <row r="503" spans="1:2">
      <c r="A503" s="3">
        <v>524555351</v>
      </c>
      <c r="B503" s="4">
        <v>1</v>
      </c>
    </row>
    <row r="504" spans="1:2">
      <c r="A504" s="3">
        <v>508033828</v>
      </c>
      <c r="B504" s="4">
        <v>1</v>
      </c>
    </row>
    <row r="505" spans="1:2">
      <c r="A505" s="3">
        <v>864388705</v>
      </c>
      <c r="B505" s="4">
        <v>1</v>
      </c>
    </row>
    <row r="506" spans="1:2">
      <c r="A506" s="3">
        <v>559823688</v>
      </c>
      <c r="B506" s="4">
        <v>1</v>
      </c>
    </row>
    <row r="507" spans="1:2">
      <c r="A507" s="3">
        <v>524619180</v>
      </c>
      <c r="B507" s="4">
        <v>1</v>
      </c>
    </row>
    <row r="508" spans="1:2">
      <c r="A508" s="3">
        <v>559990274</v>
      </c>
      <c r="B508" s="4">
        <v>1</v>
      </c>
    </row>
    <row r="509" spans="1:2">
      <c r="A509" s="3">
        <v>867414964</v>
      </c>
      <c r="B509" s="4">
        <v>1</v>
      </c>
    </row>
    <row r="510" spans="1:2">
      <c r="A510" s="3">
        <v>560234405</v>
      </c>
      <c r="B510" s="4">
        <v>1</v>
      </c>
    </row>
    <row r="511" spans="1:2">
      <c r="A511" s="3">
        <v>869530440</v>
      </c>
      <c r="B511" s="4">
        <v>1</v>
      </c>
    </row>
    <row r="512" spans="1:2">
      <c r="A512" s="3">
        <v>510154252</v>
      </c>
      <c r="B512" s="4">
        <v>1</v>
      </c>
    </row>
    <row r="513" spans="1:2">
      <c r="A513" s="3">
        <v>872601113</v>
      </c>
      <c r="B513" s="4">
        <v>1</v>
      </c>
    </row>
    <row r="514" spans="1:2">
      <c r="A514" s="3">
        <v>560283851</v>
      </c>
      <c r="B514" s="4">
        <v>1</v>
      </c>
    </row>
    <row r="515" spans="1:2">
      <c r="A515" s="3">
        <v>875522854</v>
      </c>
      <c r="B515" s="4">
        <v>1</v>
      </c>
    </row>
    <row r="516" spans="1:2">
      <c r="A516" s="3">
        <v>560462800</v>
      </c>
      <c r="B516" s="4">
        <v>1</v>
      </c>
    </row>
    <row r="517" spans="1:2">
      <c r="A517" s="3">
        <v>877037133</v>
      </c>
      <c r="B517" s="4">
        <v>1</v>
      </c>
    </row>
    <row r="518" spans="1:2">
      <c r="A518" s="3">
        <v>510442188</v>
      </c>
      <c r="B518" s="4">
        <v>1</v>
      </c>
    </row>
    <row r="519" spans="1:2">
      <c r="A519" s="3">
        <v>881264318</v>
      </c>
      <c r="B519" s="4">
        <v>1</v>
      </c>
    </row>
    <row r="520" spans="1:2">
      <c r="A520" s="3">
        <v>560946628</v>
      </c>
      <c r="B520" s="4">
        <v>1</v>
      </c>
    </row>
    <row r="521" spans="1:2">
      <c r="A521" s="3">
        <v>883149184</v>
      </c>
      <c r="B521" s="4">
        <v>1</v>
      </c>
    </row>
    <row r="522" spans="1:2">
      <c r="A522" s="3">
        <v>561304338</v>
      </c>
      <c r="B522" s="4">
        <v>1</v>
      </c>
    </row>
    <row r="523" spans="1:2">
      <c r="A523" s="3">
        <v>885009826</v>
      </c>
      <c r="B523" s="4">
        <v>1</v>
      </c>
    </row>
    <row r="524" spans="1:2">
      <c r="A524" s="3">
        <v>561504787</v>
      </c>
      <c r="B524" s="4">
        <v>1</v>
      </c>
    </row>
    <row r="525" spans="1:2">
      <c r="A525" s="3">
        <v>526031517</v>
      </c>
      <c r="B525" s="4">
        <v>1</v>
      </c>
    </row>
    <row r="526" spans="1:2">
      <c r="A526" s="3">
        <v>511000000</v>
      </c>
      <c r="B526" s="4">
        <v>1</v>
      </c>
    </row>
    <row r="527" spans="1:2">
      <c r="A527" s="3">
        <v>710023416</v>
      </c>
      <c r="B527" s="4">
        <v>1</v>
      </c>
    </row>
    <row r="528" spans="1:2">
      <c r="A528" s="3">
        <v>561518287</v>
      </c>
      <c r="B528" s="4">
        <v>1</v>
      </c>
    </row>
    <row r="529" spans="1:2">
      <c r="A529" s="3">
        <v>711065275</v>
      </c>
      <c r="B529" s="4">
        <v>1</v>
      </c>
    </row>
    <row r="530" spans="1:2">
      <c r="A530" s="3">
        <v>561644110</v>
      </c>
      <c r="B530" s="4">
        <v>1</v>
      </c>
    </row>
    <row r="531" spans="1:2">
      <c r="A531" s="3">
        <v>711343937</v>
      </c>
      <c r="B531" s="4">
        <v>1</v>
      </c>
    </row>
    <row r="532" spans="1:2">
      <c r="A532" s="3">
        <v>561805788</v>
      </c>
      <c r="B532" s="4">
        <v>1</v>
      </c>
    </row>
    <row r="533" spans="1:2">
      <c r="A533" s="3">
        <v>712199774</v>
      </c>
      <c r="B533" s="4">
        <v>1</v>
      </c>
    </row>
    <row r="534" spans="1:2">
      <c r="A534" s="3">
        <v>561818333</v>
      </c>
      <c r="B534" s="4">
        <v>1</v>
      </c>
    </row>
    <row r="535" spans="1:2">
      <c r="A535" s="3">
        <v>714843243</v>
      </c>
      <c r="B535" s="4">
        <v>1</v>
      </c>
    </row>
    <row r="536" spans="1:2">
      <c r="A536" s="3">
        <v>562190555</v>
      </c>
      <c r="B536" s="4">
        <v>1</v>
      </c>
    </row>
    <row r="537" spans="1:2">
      <c r="A537" s="3">
        <v>716640387</v>
      </c>
      <c r="B537" s="4">
        <v>1</v>
      </c>
    </row>
    <row r="538" spans="1:2">
      <c r="A538" s="3">
        <v>562562858</v>
      </c>
      <c r="B538" s="4">
        <v>1</v>
      </c>
    </row>
    <row r="539" spans="1:2">
      <c r="A539" s="3">
        <v>504669089</v>
      </c>
      <c r="B539" s="4">
        <v>1</v>
      </c>
    </row>
    <row r="540" spans="1:2">
      <c r="A540" s="3">
        <v>562965056</v>
      </c>
      <c r="B540" s="4">
        <v>1</v>
      </c>
    </row>
    <row r="541" spans="1:2">
      <c r="A541" s="3">
        <v>717871044</v>
      </c>
      <c r="B541" s="4">
        <v>1</v>
      </c>
    </row>
    <row r="542" spans="1:2">
      <c r="A542" s="3">
        <v>563113284</v>
      </c>
      <c r="B542" s="4">
        <v>1</v>
      </c>
    </row>
    <row r="543" spans="1:2">
      <c r="A543" s="3">
        <v>719111684</v>
      </c>
      <c r="B543" s="4">
        <v>1</v>
      </c>
    </row>
    <row r="544" spans="1:2">
      <c r="A544" s="3">
        <v>563332708</v>
      </c>
      <c r="B544" s="4">
        <v>1</v>
      </c>
    </row>
    <row r="545" spans="1:2">
      <c r="A545" s="3">
        <v>720039044</v>
      </c>
      <c r="B545" s="4">
        <v>1</v>
      </c>
    </row>
    <row r="546" spans="1:2">
      <c r="A546" s="3">
        <v>564188657</v>
      </c>
      <c r="B546" s="4">
        <v>1</v>
      </c>
    </row>
    <row r="547" spans="1:2">
      <c r="A547" s="3">
        <v>722937032</v>
      </c>
      <c r="B547" s="4">
        <v>1</v>
      </c>
    </row>
    <row r="548" spans="1:2">
      <c r="A548" s="3">
        <v>564220390</v>
      </c>
      <c r="B548" s="4">
        <v>1</v>
      </c>
    </row>
    <row r="549" spans="1:2">
      <c r="A549" s="3">
        <v>723513957</v>
      </c>
      <c r="B549" s="4">
        <v>1</v>
      </c>
    </row>
    <row r="550" spans="1:2">
      <c r="A550" s="3">
        <v>564624561</v>
      </c>
      <c r="B550" s="4">
        <v>1</v>
      </c>
    </row>
    <row r="551" spans="1:2">
      <c r="A551" s="3">
        <v>724586713</v>
      </c>
      <c r="B551" s="4">
        <v>1</v>
      </c>
    </row>
    <row r="552" spans="1:2">
      <c r="A552" s="3">
        <v>564726605</v>
      </c>
      <c r="B552" s="4">
        <v>1</v>
      </c>
    </row>
    <row r="553" spans="1:2">
      <c r="A553" s="3">
        <v>725202548</v>
      </c>
      <c r="B553" s="4">
        <v>1</v>
      </c>
    </row>
    <row r="554" spans="1:2">
      <c r="A554" s="3">
        <v>565416683</v>
      </c>
      <c r="B554" s="4">
        <v>1</v>
      </c>
    </row>
    <row r="555" spans="1:2">
      <c r="A555" s="3">
        <v>725782324</v>
      </c>
      <c r="B555" s="4">
        <v>1</v>
      </c>
    </row>
    <row r="556" spans="1:2">
      <c r="A556" s="3">
        <v>565721676</v>
      </c>
      <c r="B556" s="4">
        <v>1</v>
      </c>
    </row>
    <row r="557" spans="1:2">
      <c r="A557" s="3">
        <v>727423056</v>
      </c>
      <c r="B557" s="4">
        <v>1</v>
      </c>
    </row>
    <row r="558" spans="1:2">
      <c r="A558" s="3">
        <v>565840606</v>
      </c>
      <c r="B558" s="4">
        <v>1</v>
      </c>
    </row>
    <row r="559" spans="1:2">
      <c r="A559" s="3">
        <v>728222986</v>
      </c>
      <c r="B559" s="4">
        <v>1</v>
      </c>
    </row>
    <row r="560" spans="1:2">
      <c r="A560" s="3">
        <v>568082801</v>
      </c>
      <c r="B560" s="4">
        <v>1</v>
      </c>
    </row>
    <row r="561" spans="1:2">
      <c r="A561" s="3">
        <v>504669654</v>
      </c>
      <c r="B561" s="4">
        <v>1</v>
      </c>
    </row>
    <row r="562" spans="1:2">
      <c r="A562" s="3">
        <v>568276861</v>
      </c>
      <c r="B562" s="4">
        <v>1</v>
      </c>
    </row>
    <row r="563" spans="1:2">
      <c r="A563" s="3">
        <v>504119045</v>
      </c>
      <c r="B563" s="4">
        <v>1</v>
      </c>
    </row>
    <row r="564" spans="1:2">
      <c r="A564" s="3">
        <v>569692687</v>
      </c>
      <c r="B564" s="4">
        <v>1</v>
      </c>
    </row>
    <row r="565" spans="1:2">
      <c r="A565" s="3">
        <v>728297952</v>
      </c>
      <c r="B565" s="4">
        <v>1</v>
      </c>
    </row>
    <row r="566" spans="1:2">
      <c r="A566" s="3">
        <v>571470114</v>
      </c>
      <c r="B566" s="4">
        <v>1</v>
      </c>
    </row>
    <row r="567" spans="1:2">
      <c r="A567" s="3">
        <v>728373545</v>
      </c>
      <c r="B567" s="4">
        <v>1</v>
      </c>
    </row>
    <row r="568" spans="1:2">
      <c r="A568" s="3">
        <v>572273339</v>
      </c>
      <c r="B568" s="4">
        <v>1</v>
      </c>
    </row>
    <row r="569" spans="1:2">
      <c r="A569" s="3">
        <v>728509761</v>
      </c>
      <c r="B569" s="4">
        <v>1</v>
      </c>
    </row>
    <row r="570" spans="1:2">
      <c r="A570" s="3">
        <v>572885658</v>
      </c>
      <c r="B570" s="4">
        <v>1</v>
      </c>
    </row>
    <row r="571" spans="1:2">
      <c r="A571" s="3">
        <v>728569867</v>
      </c>
      <c r="B571" s="4">
        <v>1</v>
      </c>
    </row>
    <row r="572" spans="1:2">
      <c r="A572" s="3">
        <v>572894198</v>
      </c>
      <c r="B572" s="4">
        <v>1</v>
      </c>
    </row>
    <row r="573" spans="1:2">
      <c r="A573" s="3">
        <v>728733543</v>
      </c>
      <c r="B573" s="4">
        <v>1</v>
      </c>
    </row>
    <row r="574" spans="1:2">
      <c r="A574" s="3">
        <v>573238971</v>
      </c>
      <c r="B574" s="4">
        <v>1</v>
      </c>
    </row>
    <row r="575" spans="1:2">
      <c r="A575" s="3">
        <v>728813579</v>
      </c>
      <c r="B575" s="4">
        <v>1</v>
      </c>
    </row>
    <row r="576" spans="1:2">
      <c r="A576" s="3">
        <v>573536094</v>
      </c>
      <c r="B576" s="4">
        <v>1</v>
      </c>
    </row>
    <row r="577" spans="1:2">
      <c r="A577" s="3">
        <v>728840778</v>
      </c>
      <c r="B577" s="4">
        <v>1</v>
      </c>
    </row>
    <row r="578" spans="1:2">
      <c r="A578" s="3">
        <v>573586280</v>
      </c>
      <c r="B578" s="4">
        <v>1</v>
      </c>
    </row>
    <row r="579" spans="1:2">
      <c r="A579" s="3">
        <v>728911522</v>
      </c>
      <c r="B579" s="4">
        <v>1</v>
      </c>
    </row>
    <row r="580" spans="1:2">
      <c r="A580" s="3">
        <v>573668196</v>
      </c>
      <c r="B580" s="4">
        <v>1</v>
      </c>
    </row>
    <row r="581" spans="1:2">
      <c r="A581" s="3">
        <v>730489234</v>
      </c>
      <c r="B581" s="4">
        <v>1</v>
      </c>
    </row>
    <row r="582" spans="1:2">
      <c r="A582" s="3">
        <v>573823555</v>
      </c>
      <c r="B582" s="4">
        <v>1</v>
      </c>
    </row>
    <row r="583" spans="1:2">
      <c r="A583" s="3">
        <v>731704885</v>
      </c>
      <c r="B583" s="4">
        <v>1</v>
      </c>
    </row>
    <row r="584" spans="1:2">
      <c r="A584" s="3">
        <v>511024753</v>
      </c>
      <c r="B584" s="4">
        <v>1</v>
      </c>
    </row>
    <row r="585" spans="1:2">
      <c r="A585" s="3">
        <v>732712992</v>
      </c>
      <c r="B585" s="4">
        <v>1</v>
      </c>
    </row>
    <row r="586" spans="1:2">
      <c r="A586" s="3">
        <v>511033876</v>
      </c>
      <c r="B586" s="4">
        <v>1</v>
      </c>
    </row>
    <row r="587" spans="1:2">
      <c r="A587" s="3">
        <v>733238706</v>
      </c>
      <c r="B587" s="4">
        <v>1</v>
      </c>
    </row>
    <row r="588" spans="1:2">
      <c r="A588" s="3">
        <v>574112167</v>
      </c>
      <c r="B588" s="4">
        <v>1</v>
      </c>
    </row>
    <row r="589" spans="1:2">
      <c r="A589" s="3">
        <v>504678344</v>
      </c>
      <c r="B589" s="4">
        <v>1</v>
      </c>
    </row>
    <row r="590" spans="1:2">
      <c r="A590" s="3">
        <v>574265243</v>
      </c>
      <c r="B590" s="4">
        <v>1</v>
      </c>
    </row>
    <row r="591" spans="1:2">
      <c r="A591" s="3">
        <v>734169284</v>
      </c>
      <c r="B591" s="4">
        <v>1</v>
      </c>
    </row>
    <row r="592" spans="1:2">
      <c r="A592" s="3">
        <v>574755672</v>
      </c>
      <c r="B592" s="4">
        <v>1</v>
      </c>
    </row>
    <row r="593" spans="1:2">
      <c r="A593" s="3">
        <v>734791565</v>
      </c>
      <c r="B593" s="4">
        <v>1</v>
      </c>
    </row>
    <row r="594" spans="1:2">
      <c r="A594" s="3">
        <v>574788139</v>
      </c>
      <c r="B594" s="4">
        <v>1</v>
      </c>
    </row>
    <row r="595" spans="1:2">
      <c r="A595" s="3">
        <v>735761600</v>
      </c>
      <c r="B595" s="4">
        <v>1</v>
      </c>
    </row>
    <row r="596" spans="1:2">
      <c r="A596" s="3">
        <v>574933830</v>
      </c>
      <c r="B596" s="4">
        <v>1</v>
      </c>
    </row>
    <row r="597" spans="1:2">
      <c r="A597" s="3">
        <v>737369433</v>
      </c>
      <c r="B597" s="4">
        <v>1</v>
      </c>
    </row>
    <row r="598" spans="1:2">
      <c r="A598" s="3">
        <v>575009749</v>
      </c>
      <c r="B598" s="4">
        <v>1</v>
      </c>
    </row>
    <row r="599" spans="1:2">
      <c r="A599" s="3">
        <v>738218004</v>
      </c>
      <c r="B599" s="4">
        <v>1</v>
      </c>
    </row>
    <row r="600" spans="1:2">
      <c r="A600" s="3">
        <v>575854639</v>
      </c>
      <c r="B600" s="4">
        <v>1</v>
      </c>
    </row>
    <row r="601" spans="1:2">
      <c r="A601" s="3">
        <v>738389788</v>
      </c>
      <c r="B601" s="4">
        <v>1</v>
      </c>
    </row>
    <row r="602" spans="1:2">
      <c r="A602" s="3">
        <v>576961408</v>
      </c>
      <c r="B602" s="4">
        <v>1</v>
      </c>
    </row>
    <row r="603" spans="1:2">
      <c r="A603" s="3">
        <v>739339530</v>
      </c>
      <c r="B603" s="4">
        <v>1</v>
      </c>
    </row>
    <row r="604" spans="1:2">
      <c r="A604" s="3">
        <v>511034368</v>
      </c>
      <c r="B604" s="4">
        <v>1</v>
      </c>
    </row>
    <row r="605" spans="1:2">
      <c r="A605" s="3">
        <v>740744073</v>
      </c>
      <c r="B605" s="4">
        <v>1</v>
      </c>
    </row>
    <row r="606" spans="1:2">
      <c r="A606" s="3">
        <v>579112248</v>
      </c>
      <c r="B606" s="4">
        <v>1</v>
      </c>
    </row>
    <row r="607" spans="1:2">
      <c r="A607" s="3">
        <v>742642001</v>
      </c>
      <c r="B607" s="4">
        <v>1</v>
      </c>
    </row>
    <row r="608" spans="1:2">
      <c r="A608" s="3">
        <v>579249732</v>
      </c>
      <c r="B608" s="4">
        <v>1</v>
      </c>
    </row>
    <row r="609" spans="1:2">
      <c r="A609" s="3">
        <v>743481205</v>
      </c>
      <c r="B609" s="4">
        <v>1</v>
      </c>
    </row>
    <row r="610" spans="1:2">
      <c r="A610" s="3">
        <v>579250759</v>
      </c>
      <c r="B610" s="4">
        <v>1</v>
      </c>
    </row>
    <row r="611" spans="1:2">
      <c r="A611" s="3">
        <v>744211780</v>
      </c>
      <c r="B611" s="4">
        <v>1</v>
      </c>
    </row>
    <row r="612" spans="1:2">
      <c r="A612" s="3">
        <v>579638413</v>
      </c>
      <c r="B612" s="4">
        <v>1</v>
      </c>
    </row>
    <row r="613" spans="1:2">
      <c r="A613" s="3">
        <v>745020028</v>
      </c>
      <c r="B613" s="4">
        <v>1</v>
      </c>
    </row>
    <row r="614" spans="1:2">
      <c r="A614" s="3">
        <v>579896754</v>
      </c>
      <c r="B614" s="4">
        <v>1</v>
      </c>
    </row>
    <row r="615" spans="1:2">
      <c r="A615" s="3">
        <v>746196693</v>
      </c>
      <c r="B615" s="4">
        <v>1</v>
      </c>
    </row>
    <row r="616" spans="1:2">
      <c r="A616" s="3">
        <v>579950890</v>
      </c>
      <c r="B616" s="4">
        <v>1</v>
      </c>
    </row>
    <row r="617" spans="1:2">
      <c r="A617" s="3">
        <v>746296693</v>
      </c>
      <c r="B617" s="4">
        <v>1</v>
      </c>
    </row>
    <row r="618" spans="1:2">
      <c r="A618" s="3">
        <v>579999025</v>
      </c>
      <c r="B618" s="4">
        <v>1</v>
      </c>
    </row>
    <row r="619" spans="1:2">
      <c r="A619" s="3">
        <v>746929626</v>
      </c>
      <c r="B619" s="4">
        <v>1</v>
      </c>
    </row>
    <row r="620" spans="1:2">
      <c r="A620" s="3">
        <v>580300530</v>
      </c>
      <c r="B620" s="4">
        <v>1</v>
      </c>
    </row>
    <row r="621" spans="1:2">
      <c r="A621" s="3">
        <v>511936330</v>
      </c>
      <c r="B621" s="4">
        <v>1</v>
      </c>
    </row>
    <row r="622" spans="1:2">
      <c r="A622" s="3">
        <v>580409539</v>
      </c>
      <c r="B622" s="4">
        <v>1</v>
      </c>
    </row>
    <row r="623" spans="1:2">
      <c r="A623" s="3">
        <v>750280727</v>
      </c>
      <c r="B623" s="4">
        <v>1</v>
      </c>
    </row>
    <row r="624" spans="1:2">
      <c r="A624" s="3">
        <v>580818675</v>
      </c>
      <c r="B624" s="4">
        <v>1</v>
      </c>
    </row>
    <row r="625" spans="1:2">
      <c r="A625" s="3">
        <v>750476991</v>
      </c>
      <c r="B625" s="4">
        <v>1</v>
      </c>
    </row>
    <row r="626" spans="1:2">
      <c r="A626" s="3">
        <v>580874505</v>
      </c>
      <c r="B626" s="4">
        <v>1</v>
      </c>
    </row>
    <row r="627" spans="1:2">
      <c r="A627" s="3">
        <v>751185980</v>
      </c>
      <c r="B627" s="4">
        <v>1</v>
      </c>
    </row>
    <row r="628" spans="1:2">
      <c r="A628" s="3">
        <v>581069298</v>
      </c>
      <c r="B628" s="4">
        <v>1</v>
      </c>
    </row>
    <row r="629" spans="1:2">
      <c r="A629" s="3">
        <v>751676576</v>
      </c>
      <c r="B629" s="4">
        <v>1</v>
      </c>
    </row>
    <row r="630" spans="1:2">
      <c r="A630" s="3">
        <v>581137484</v>
      </c>
      <c r="B630" s="4">
        <v>1</v>
      </c>
    </row>
    <row r="631" spans="1:2">
      <c r="A631" s="3">
        <v>751995485</v>
      </c>
      <c r="B631" s="4">
        <v>1</v>
      </c>
    </row>
    <row r="632" spans="1:2">
      <c r="A632" s="3">
        <v>581230084</v>
      </c>
      <c r="B632" s="4">
        <v>1</v>
      </c>
    </row>
    <row r="633" spans="1:2">
      <c r="A633" s="3">
        <v>753190308</v>
      </c>
      <c r="B633" s="4">
        <v>1</v>
      </c>
    </row>
    <row r="634" spans="1:2">
      <c r="A634" s="3">
        <v>581302334</v>
      </c>
      <c r="B634" s="4">
        <v>1</v>
      </c>
    </row>
    <row r="635" spans="1:2">
      <c r="A635" s="3">
        <v>753844469</v>
      </c>
      <c r="B635" s="4">
        <v>1</v>
      </c>
    </row>
    <row r="636" spans="1:2">
      <c r="A636" s="3">
        <v>581509578</v>
      </c>
      <c r="B636" s="4">
        <v>1</v>
      </c>
    </row>
    <row r="637" spans="1:2">
      <c r="A637" s="3">
        <v>754344126</v>
      </c>
      <c r="B637" s="4">
        <v>1</v>
      </c>
    </row>
    <row r="638" spans="1:2">
      <c r="A638" s="3">
        <v>582184948</v>
      </c>
      <c r="B638" s="4">
        <v>1</v>
      </c>
    </row>
    <row r="639" spans="1:2">
      <c r="A639" s="3">
        <v>755264924</v>
      </c>
      <c r="B639" s="4">
        <v>1</v>
      </c>
    </row>
    <row r="640" spans="1:2">
      <c r="A640" s="3">
        <v>582205306</v>
      </c>
      <c r="B640" s="4">
        <v>1</v>
      </c>
    </row>
    <row r="641" spans="1:2">
      <c r="A641" s="3">
        <v>757947631</v>
      </c>
      <c r="B641" s="4">
        <v>1</v>
      </c>
    </row>
    <row r="642" spans="1:2">
      <c r="A642" s="3">
        <v>582356277</v>
      </c>
      <c r="B642" s="4">
        <v>1</v>
      </c>
    </row>
    <row r="643" spans="1:2">
      <c r="A643" s="3">
        <v>513112852</v>
      </c>
      <c r="B643" s="4">
        <v>1</v>
      </c>
    </row>
    <row r="644" spans="1:2">
      <c r="A644" s="3">
        <v>582478588</v>
      </c>
      <c r="B644" s="4">
        <v>1</v>
      </c>
    </row>
    <row r="645" spans="1:2">
      <c r="A645" s="3">
        <v>759830825</v>
      </c>
      <c r="B645" s="4">
        <v>1</v>
      </c>
    </row>
    <row r="646" spans="1:2">
      <c r="A646" s="3">
        <v>511060811</v>
      </c>
      <c r="B646" s="4">
        <v>1</v>
      </c>
    </row>
    <row r="647" spans="1:2">
      <c r="A647" s="3">
        <v>761621988</v>
      </c>
      <c r="B647" s="4">
        <v>1</v>
      </c>
    </row>
    <row r="648" spans="1:2">
      <c r="A648" s="3">
        <v>584200800</v>
      </c>
      <c r="B648" s="4">
        <v>1</v>
      </c>
    </row>
    <row r="649" spans="1:2">
      <c r="A649" s="3">
        <v>762928233</v>
      </c>
      <c r="B649" s="4">
        <v>1</v>
      </c>
    </row>
    <row r="650" spans="1:2">
      <c r="A650" s="3">
        <v>584212598</v>
      </c>
      <c r="B650" s="4">
        <v>1</v>
      </c>
    </row>
    <row r="651" spans="1:2">
      <c r="A651" s="3">
        <v>764228805</v>
      </c>
      <c r="B651" s="4">
        <v>1</v>
      </c>
    </row>
    <row r="652" spans="1:2">
      <c r="A652" s="3">
        <v>584297404</v>
      </c>
      <c r="B652" s="4">
        <v>1</v>
      </c>
    </row>
    <row r="653" spans="1:2">
      <c r="A653" s="3">
        <v>514334626</v>
      </c>
      <c r="B653" s="4">
        <v>1</v>
      </c>
    </row>
    <row r="654" spans="1:2">
      <c r="A654" s="3">
        <v>584425565</v>
      </c>
      <c r="B654" s="4">
        <v>1</v>
      </c>
    </row>
    <row r="655" spans="1:2">
      <c r="A655" s="3">
        <v>766288891</v>
      </c>
      <c r="B655" s="4">
        <v>1</v>
      </c>
    </row>
    <row r="656" spans="1:2">
      <c r="A656" s="3">
        <v>511062774</v>
      </c>
      <c r="B656" s="4">
        <v>1</v>
      </c>
    </row>
    <row r="657" spans="1:2">
      <c r="A657" s="3">
        <v>766728101</v>
      </c>
      <c r="B657" s="4">
        <v>1</v>
      </c>
    </row>
    <row r="658" spans="1:2">
      <c r="A658" s="3">
        <v>584444155</v>
      </c>
      <c r="B658" s="4">
        <v>1</v>
      </c>
    </row>
    <row r="659" spans="1:2">
      <c r="A659" s="3">
        <v>768212777</v>
      </c>
      <c r="B659" s="4">
        <v>1</v>
      </c>
    </row>
    <row r="660" spans="1:2">
      <c r="A660" s="3">
        <v>584444156</v>
      </c>
      <c r="B660" s="4">
        <v>1</v>
      </c>
    </row>
    <row r="661" spans="1:2">
      <c r="A661" s="3">
        <v>768934617</v>
      </c>
      <c r="B661" s="4">
        <v>1</v>
      </c>
    </row>
    <row r="662" spans="1:2">
      <c r="A662" s="3">
        <v>584702115</v>
      </c>
      <c r="B662" s="4">
        <v>1</v>
      </c>
    </row>
    <row r="663" spans="1:2">
      <c r="A663" s="3">
        <v>769729187</v>
      </c>
      <c r="B663" s="4">
        <v>1</v>
      </c>
    </row>
    <row r="664" spans="1:2">
      <c r="A664" s="3">
        <v>584755609</v>
      </c>
      <c r="B664" s="4">
        <v>1</v>
      </c>
    </row>
    <row r="665" spans="1:2">
      <c r="A665" s="3">
        <v>770119737</v>
      </c>
      <c r="B665" s="4">
        <v>1</v>
      </c>
    </row>
    <row r="666" spans="1:2">
      <c r="A666" s="3">
        <v>584912842</v>
      </c>
      <c r="B666" s="4">
        <v>1</v>
      </c>
    </row>
    <row r="667" spans="1:2">
      <c r="A667" s="3">
        <v>770216725</v>
      </c>
      <c r="B667" s="4">
        <v>1</v>
      </c>
    </row>
    <row r="668" spans="1:2">
      <c r="A668" s="3">
        <v>584950842</v>
      </c>
      <c r="B668" s="4">
        <v>1</v>
      </c>
    </row>
    <row r="669" spans="1:2">
      <c r="A669" s="3">
        <v>770291639</v>
      </c>
      <c r="B669" s="4">
        <v>1</v>
      </c>
    </row>
    <row r="670" spans="1:2">
      <c r="A670" s="3">
        <v>585060514</v>
      </c>
      <c r="B670" s="4">
        <v>1</v>
      </c>
    </row>
    <row r="671" spans="1:2">
      <c r="A671" s="3">
        <v>504196176</v>
      </c>
      <c r="B671" s="4">
        <v>1</v>
      </c>
    </row>
    <row r="672" spans="1:2">
      <c r="A672" s="3">
        <v>585188242</v>
      </c>
      <c r="B672" s="4">
        <v>1</v>
      </c>
    </row>
    <row r="673" spans="1:2">
      <c r="A673" s="3">
        <v>770371423</v>
      </c>
      <c r="B673" s="4">
        <v>1</v>
      </c>
    </row>
    <row r="674" spans="1:2">
      <c r="A674" s="3">
        <v>585505649</v>
      </c>
      <c r="B674" s="4">
        <v>1</v>
      </c>
    </row>
    <row r="675" spans="1:2">
      <c r="A675" s="3">
        <v>770451885</v>
      </c>
      <c r="B675" s="4">
        <v>1</v>
      </c>
    </row>
    <row r="676" spans="1:2">
      <c r="A676" s="3">
        <v>585572455</v>
      </c>
      <c r="B676" s="4">
        <v>1</v>
      </c>
    </row>
    <row r="677" spans="1:2">
      <c r="A677" s="3">
        <v>770563522</v>
      </c>
      <c r="B677" s="4">
        <v>1</v>
      </c>
    </row>
    <row r="678" spans="1:2">
      <c r="A678" s="3">
        <v>585582010</v>
      </c>
      <c r="B678" s="4">
        <v>1</v>
      </c>
    </row>
    <row r="679" spans="1:2">
      <c r="A679" s="3">
        <v>770644360</v>
      </c>
      <c r="B679" s="4">
        <v>1</v>
      </c>
    </row>
    <row r="680" spans="1:2">
      <c r="A680" s="3">
        <v>585974115</v>
      </c>
      <c r="B680" s="4">
        <v>1</v>
      </c>
    </row>
    <row r="681" spans="1:2">
      <c r="A681" s="3">
        <v>770797657</v>
      </c>
      <c r="B681" s="4">
        <v>1</v>
      </c>
    </row>
    <row r="682" spans="1:2">
      <c r="A682" s="3">
        <v>587278504</v>
      </c>
      <c r="B682" s="4">
        <v>1</v>
      </c>
    </row>
    <row r="683" spans="1:2">
      <c r="A683" s="3">
        <v>770963462</v>
      </c>
      <c r="B683" s="4">
        <v>1</v>
      </c>
    </row>
    <row r="684" spans="1:2">
      <c r="A684" s="3">
        <v>587539734</v>
      </c>
      <c r="B684" s="4">
        <v>1</v>
      </c>
    </row>
    <row r="685" spans="1:2">
      <c r="A685" s="3">
        <v>772673278</v>
      </c>
      <c r="B685" s="4">
        <v>1</v>
      </c>
    </row>
    <row r="686" spans="1:2">
      <c r="A686" s="3">
        <v>587840558</v>
      </c>
      <c r="B686" s="4">
        <v>1</v>
      </c>
    </row>
    <row r="687" spans="1:2">
      <c r="A687" s="3">
        <v>773520097</v>
      </c>
      <c r="B687" s="4">
        <v>1</v>
      </c>
    </row>
    <row r="688" spans="1:2">
      <c r="A688" s="3">
        <v>588091597</v>
      </c>
      <c r="B688" s="4">
        <v>1</v>
      </c>
    </row>
    <row r="689" spans="1:2">
      <c r="A689" s="3">
        <v>775230704</v>
      </c>
      <c r="B689" s="4">
        <v>1</v>
      </c>
    </row>
    <row r="690" spans="1:2">
      <c r="A690" s="3">
        <v>588102895</v>
      </c>
      <c r="B690" s="4">
        <v>1</v>
      </c>
    </row>
    <row r="691" spans="1:2">
      <c r="A691" s="3">
        <v>776298328</v>
      </c>
      <c r="B691" s="4">
        <v>1</v>
      </c>
    </row>
    <row r="692" spans="1:2">
      <c r="A692" s="3">
        <v>588517083</v>
      </c>
      <c r="B692" s="4">
        <v>1</v>
      </c>
    </row>
    <row r="693" spans="1:2">
      <c r="A693" s="3">
        <v>777592795</v>
      </c>
      <c r="B693" s="4">
        <v>1</v>
      </c>
    </row>
    <row r="694" spans="1:2">
      <c r="A694" s="3">
        <v>588726164</v>
      </c>
      <c r="B694" s="4">
        <v>1</v>
      </c>
    </row>
    <row r="695" spans="1:2">
      <c r="A695" s="3">
        <v>514840684</v>
      </c>
      <c r="B695" s="4">
        <v>1</v>
      </c>
    </row>
    <row r="696" spans="1:2">
      <c r="A696" s="3">
        <v>588749158</v>
      </c>
      <c r="B696" s="4">
        <v>1</v>
      </c>
    </row>
    <row r="697" spans="1:2">
      <c r="A697" s="3">
        <v>779448634</v>
      </c>
      <c r="B697" s="4">
        <v>1</v>
      </c>
    </row>
    <row r="698" spans="1:2">
      <c r="A698" s="3">
        <v>591113455</v>
      </c>
      <c r="B698" s="4">
        <v>1</v>
      </c>
    </row>
    <row r="699" spans="1:2">
      <c r="A699" s="3">
        <v>780388695</v>
      </c>
      <c r="B699" s="4">
        <v>1</v>
      </c>
    </row>
    <row r="700" spans="1:2">
      <c r="A700" s="3">
        <v>591315196</v>
      </c>
      <c r="B700" s="4">
        <v>1</v>
      </c>
    </row>
    <row r="701" spans="1:2">
      <c r="A701" s="3">
        <v>781702177</v>
      </c>
      <c r="B701" s="4">
        <v>1</v>
      </c>
    </row>
    <row r="702" spans="1:2">
      <c r="A702" s="3">
        <v>591410214</v>
      </c>
      <c r="B702" s="4">
        <v>1</v>
      </c>
    </row>
    <row r="703" spans="1:2">
      <c r="A703" s="3">
        <v>781891458</v>
      </c>
      <c r="B703" s="4">
        <v>1</v>
      </c>
    </row>
    <row r="704" spans="1:2">
      <c r="A704" s="3">
        <v>591599905</v>
      </c>
      <c r="B704" s="4">
        <v>1</v>
      </c>
    </row>
    <row r="705" spans="1:2">
      <c r="A705" s="3">
        <v>784751212</v>
      </c>
      <c r="B705" s="4">
        <v>1</v>
      </c>
    </row>
    <row r="706" spans="1:2">
      <c r="A706" s="3">
        <v>511067383</v>
      </c>
      <c r="B706" s="4">
        <v>1</v>
      </c>
    </row>
    <row r="707" spans="1:2">
      <c r="A707" s="3">
        <v>786516264</v>
      </c>
      <c r="B707" s="4">
        <v>1</v>
      </c>
    </row>
    <row r="708" spans="1:2">
      <c r="A708" s="3">
        <v>591699698</v>
      </c>
      <c r="B708" s="4">
        <v>1</v>
      </c>
    </row>
    <row r="709" spans="1:2">
      <c r="A709" s="3">
        <v>787452469</v>
      </c>
      <c r="B709" s="4">
        <v>1</v>
      </c>
    </row>
    <row r="710" spans="1:2">
      <c r="A710" s="3">
        <v>591779293</v>
      </c>
      <c r="B710" s="4">
        <v>1</v>
      </c>
    </row>
    <row r="711" spans="1:2">
      <c r="A711" s="3">
        <v>787809911</v>
      </c>
      <c r="B711" s="4">
        <v>1</v>
      </c>
    </row>
    <row r="712" spans="1:2">
      <c r="A712" s="3">
        <v>592270367</v>
      </c>
      <c r="B712" s="4">
        <v>1</v>
      </c>
    </row>
    <row r="713" spans="1:2">
      <c r="A713" s="3">
        <v>788480406</v>
      </c>
      <c r="B713" s="4">
        <v>1</v>
      </c>
    </row>
    <row r="714" spans="1:2">
      <c r="A714" s="3">
        <v>592870927</v>
      </c>
      <c r="B714" s="4">
        <v>1</v>
      </c>
    </row>
    <row r="715" spans="1:2">
      <c r="A715" s="3">
        <v>789403850</v>
      </c>
      <c r="B715" s="4">
        <v>1</v>
      </c>
    </row>
    <row r="716" spans="1:2">
      <c r="A716" s="3">
        <v>594417244</v>
      </c>
      <c r="B716" s="4">
        <v>1</v>
      </c>
    </row>
    <row r="717" spans="1:2">
      <c r="A717" s="3">
        <v>790213522</v>
      </c>
      <c r="B717" s="4">
        <v>1</v>
      </c>
    </row>
    <row r="718" spans="1:2">
      <c r="A718" s="3">
        <v>594419897</v>
      </c>
      <c r="B718" s="4">
        <v>1</v>
      </c>
    </row>
    <row r="719" spans="1:2">
      <c r="A719" s="3">
        <v>794112597</v>
      </c>
      <c r="B719" s="4">
        <v>1</v>
      </c>
    </row>
    <row r="720" spans="1:2">
      <c r="A720" s="3">
        <v>594531337</v>
      </c>
      <c r="B720" s="4">
        <v>1</v>
      </c>
    </row>
    <row r="721" spans="1:2">
      <c r="A721" s="3">
        <v>518238073</v>
      </c>
      <c r="B721" s="4">
        <v>1</v>
      </c>
    </row>
    <row r="722" spans="1:2">
      <c r="A722" s="3">
        <v>511100599</v>
      </c>
      <c r="B722" s="4">
        <v>1</v>
      </c>
    </row>
    <row r="723" spans="1:2">
      <c r="A723" s="3">
        <v>795642286</v>
      </c>
      <c r="B723" s="4">
        <v>1</v>
      </c>
    </row>
    <row r="724" spans="1:2">
      <c r="A724" s="3">
        <v>511117965</v>
      </c>
      <c r="B724" s="4">
        <v>1</v>
      </c>
    </row>
    <row r="725" spans="1:2">
      <c r="A725" s="3">
        <v>796231518</v>
      </c>
      <c r="B725" s="4">
        <v>1</v>
      </c>
    </row>
    <row r="726" spans="1:2">
      <c r="A726" s="3">
        <v>594917797</v>
      </c>
      <c r="B726" s="4">
        <v>1</v>
      </c>
    </row>
    <row r="727" spans="1:2">
      <c r="A727" s="3">
        <v>796681042</v>
      </c>
      <c r="B727" s="4">
        <v>1</v>
      </c>
    </row>
    <row r="728" spans="1:2">
      <c r="A728" s="3">
        <v>595140111</v>
      </c>
      <c r="B728" s="4">
        <v>1</v>
      </c>
    </row>
    <row r="729" spans="1:2">
      <c r="A729" s="3">
        <v>797579107</v>
      </c>
      <c r="B729" s="4">
        <v>1</v>
      </c>
    </row>
    <row r="730" spans="1:2">
      <c r="A730" s="3">
        <v>511120564</v>
      </c>
      <c r="B730" s="4">
        <v>1</v>
      </c>
    </row>
    <row r="731" spans="1:2">
      <c r="A731" s="3">
        <v>518832545</v>
      </c>
      <c r="B731" s="4">
        <v>1</v>
      </c>
    </row>
    <row r="732" spans="1:2">
      <c r="A732" s="3">
        <v>595421199</v>
      </c>
      <c r="B732" s="4">
        <v>1</v>
      </c>
    </row>
    <row r="733" spans="1:2">
      <c r="A733" s="3">
        <v>799905820</v>
      </c>
      <c r="B733" s="4">
        <v>1</v>
      </c>
    </row>
    <row r="734" spans="1:2">
      <c r="A734" s="3">
        <v>595421715</v>
      </c>
      <c r="B734" s="4">
        <v>1</v>
      </c>
    </row>
    <row r="735" spans="1:2">
      <c r="A735" s="3">
        <v>800488649</v>
      </c>
      <c r="B735" s="4">
        <v>1</v>
      </c>
    </row>
    <row r="736" spans="1:2">
      <c r="A736" s="3">
        <v>595462999</v>
      </c>
      <c r="B736" s="4">
        <v>1</v>
      </c>
    </row>
    <row r="737" spans="1:2">
      <c r="A737" s="3">
        <v>802115349</v>
      </c>
      <c r="B737" s="4">
        <v>1</v>
      </c>
    </row>
    <row r="738" spans="1:2">
      <c r="A738" s="3">
        <v>511122368</v>
      </c>
      <c r="B738" s="4">
        <v>1</v>
      </c>
    </row>
    <row r="739" spans="1:2">
      <c r="A739" s="3">
        <v>803494959</v>
      </c>
      <c r="B739" s="4">
        <v>1</v>
      </c>
    </row>
    <row r="740" spans="1:2">
      <c r="A740" s="3">
        <v>595973898</v>
      </c>
      <c r="B740" s="4">
        <v>1</v>
      </c>
    </row>
    <row r="741" spans="1:2">
      <c r="A741" s="3">
        <v>804381688</v>
      </c>
      <c r="B741" s="4">
        <v>1</v>
      </c>
    </row>
    <row r="742" spans="1:2">
      <c r="A742" s="3">
        <v>596319356</v>
      </c>
      <c r="B742" s="4">
        <v>1</v>
      </c>
    </row>
    <row r="743" spans="1:2">
      <c r="A743" s="3">
        <v>805148912</v>
      </c>
      <c r="B743" s="4">
        <v>1</v>
      </c>
    </row>
    <row r="744" spans="1:2">
      <c r="A744" s="3">
        <v>596465522</v>
      </c>
      <c r="B744" s="4">
        <v>1</v>
      </c>
    </row>
    <row r="745" spans="1:2">
      <c r="A745" s="3">
        <v>806458414</v>
      </c>
      <c r="B745" s="4">
        <v>1</v>
      </c>
    </row>
    <row r="746" spans="1:2">
      <c r="A746" s="3">
        <v>596532851</v>
      </c>
      <c r="B746" s="4">
        <v>1</v>
      </c>
    </row>
    <row r="747" spans="1:2">
      <c r="A747" s="3">
        <v>807915815</v>
      </c>
      <c r="B747" s="4">
        <v>1</v>
      </c>
    </row>
    <row r="748" spans="1:2">
      <c r="A748" s="3">
        <v>596554984</v>
      </c>
      <c r="B748" s="4">
        <v>1</v>
      </c>
    </row>
    <row r="749" spans="1:2">
      <c r="A749" s="3">
        <v>808800238</v>
      </c>
      <c r="B749" s="4">
        <v>1</v>
      </c>
    </row>
    <row r="750" spans="1:2">
      <c r="A750" s="3">
        <v>597070673</v>
      </c>
      <c r="B750" s="4">
        <v>1</v>
      </c>
    </row>
    <row r="751" spans="1:2">
      <c r="A751" s="3">
        <v>814832824</v>
      </c>
      <c r="B751" s="4">
        <v>1</v>
      </c>
    </row>
    <row r="752" spans="1:2">
      <c r="A752" s="3">
        <v>597145782</v>
      </c>
      <c r="B752" s="4">
        <v>1</v>
      </c>
    </row>
    <row r="753" spans="1:2">
      <c r="A753" s="3">
        <v>815836254</v>
      </c>
      <c r="B753" s="4">
        <v>1</v>
      </c>
    </row>
    <row r="754" spans="1:2">
      <c r="A754" s="3">
        <v>511141395</v>
      </c>
      <c r="B754" s="4">
        <v>1</v>
      </c>
    </row>
    <row r="755" spans="1:2">
      <c r="A755" s="3">
        <v>816845120</v>
      </c>
      <c r="B755" s="4">
        <v>1</v>
      </c>
    </row>
    <row r="756" spans="1:2">
      <c r="A756" s="3">
        <v>597398030</v>
      </c>
      <c r="B756" s="4">
        <v>1</v>
      </c>
    </row>
    <row r="757" spans="1:2">
      <c r="A757" s="3">
        <v>521114386</v>
      </c>
      <c r="B757" s="4">
        <v>1</v>
      </c>
    </row>
    <row r="758" spans="1:2">
      <c r="A758" s="3">
        <v>597673111</v>
      </c>
      <c r="B758" s="4">
        <v>1</v>
      </c>
    </row>
    <row r="759" spans="1:2">
      <c r="A759" s="3">
        <v>817725227</v>
      </c>
      <c r="B759" s="4">
        <v>1</v>
      </c>
    </row>
    <row r="760" spans="1:2">
      <c r="A760" s="3">
        <v>597912520</v>
      </c>
      <c r="B760" s="4">
        <v>1</v>
      </c>
    </row>
    <row r="761" spans="1:2">
      <c r="A761" s="3">
        <v>504731476</v>
      </c>
      <c r="B761" s="4">
        <v>1</v>
      </c>
    </row>
    <row r="762" spans="1:2">
      <c r="A762" s="3">
        <v>598211630</v>
      </c>
      <c r="B762" s="4">
        <v>1</v>
      </c>
    </row>
    <row r="763" spans="1:2">
      <c r="A763" s="3">
        <v>819633231</v>
      </c>
      <c r="B763" s="4">
        <v>1</v>
      </c>
    </row>
    <row r="764" spans="1:2">
      <c r="A764" s="3">
        <v>598228935</v>
      </c>
      <c r="B764" s="4">
        <v>1</v>
      </c>
    </row>
    <row r="765" spans="1:2">
      <c r="A765" s="3">
        <v>522368464</v>
      </c>
      <c r="B765" s="4">
        <v>1</v>
      </c>
    </row>
    <row r="766" spans="1:2">
      <c r="A766" s="3">
        <v>598446630</v>
      </c>
      <c r="B766" s="4">
        <v>1</v>
      </c>
    </row>
    <row r="767" spans="1:2">
      <c r="A767" s="3">
        <v>821753529</v>
      </c>
      <c r="B767" s="4">
        <v>1</v>
      </c>
    </row>
    <row r="768" spans="1:2">
      <c r="A768" s="3">
        <v>511161286</v>
      </c>
      <c r="B768" s="4">
        <v>1</v>
      </c>
    </row>
    <row r="769" spans="1:2">
      <c r="A769" s="3">
        <v>822206482</v>
      </c>
      <c r="B769" s="4">
        <v>1</v>
      </c>
    </row>
    <row r="770" spans="1:2">
      <c r="A770" s="3">
        <v>599045818</v>
      </c>
      <c r="B770" s="4">
        <v>1</v>
      </c>
    </row>
    <row r="771" spans="1:2">
      <c r="A771" s="3">
        <v>823134487</v>
      </c>
      <c r="B771" s="4">
        <v>1</v>
      </c>
    </row>
    <row r="772" spans="1:2">
      <c r="A772" s="3">
        <v>599178422</v>
      </c>
      <c r="B772" s="4">
        <v>1</v>
      </c>
    </row>
    <row r="773" spans="1:2">
      <c r="A773" s="3">
        <v>824905464</v>
      </c>
      <c r="B773" s="4">
        <v>1</v>
      </c>
    </row>
    <row r="774" spans="1:2">
      <c r="A774" s="3">
        <v>511175111</v>
      </c>
      <c r="B774" s="4">
        <v>1</v>
      </c>
    </row>
    <row r="775" spans="1:2">
      <c r="A775" s="3">
        <v>826449915</v>
      </c>
      <c r="B775" s="4">
        <v>1</v>
      </c>
    </row>
    <row r="776" spans="1:2">
      <c r="A776" s="3">
        <v>599310393</v>
      </c>
      <c r="B776" s="4">
        <v>1</v>
      </c>
    </row>
    <row r="777" spans="1:2">
      <c r="A777" s="3">
        <v>827365461</v>
      </c>
      <c r="B777" s="4">
        <v>1</v>
      </c>
    </row>
    <row r="778" spans="1:2">
      <c r="A778" s="3">
        <v>599343891</v>
      </c>
      <c r="B778" s="4">
        <v>1</v>
      </c>
    </row>
    <row r="779" spans="1:2">
      <c r="A779" s="3">
        <v>828230314</v>
      </c>
      <c r="B779" s="4">
        <v>1</v>
      </c>
    </row>
    <row r="780" spans="1:2">
      <c r="A780" s="3">
        <v>599602053</v>
      </c>
      <c r="B780" s="4">
        <v>1</v>
      </c>
    </row>
    <row r="781" spans="1:2">
      <c r="A781" s="3">
        <v>829048722</v>
      </c>
      <c r="B781" s="4">
        <v>1</v>
      </c>
    </row>
    <row r="782" spans="1:2">
      <c r="A782" s="3">
        <v>599637677</v>
      </c>
      <c r="B782" s="4">
        <v>1</v>
      </c>
    </row>
    <row r="783" spans="1:2">
      <c r="A783" s="3">
        <v>829376732</v>
      </c>
      <c r="B783" s="4">
        <v>1</v>
      </c>
    </row>
    <row r="784" spans="1:2">
      <c r="A784" s="3">
        <v>599932679</v>
      </c>
      <c r="B784" s="4">
        <v>1</v>
      </c>
    </row>
    <row r="785" spans="1:2">
      <c r="A785" s="3">
        <v>829877817</v>
      </c>
      <c r="B785" s="4">
        <v>1</v>
      </c>
    </row>
    <row r="786" spans="1:2">
      <c r="A786" s="3">
        <v>599998590</v>
      </c>
      <c r="B786" s="4">
        <v>1</v>
      </c>
    </row>
    <row r="787" spans="1:2">
      <c r="A787" s="3">
        <v>830340078</v>
      </c>
      <c r="B787" s="4">
        <v>1</v>
      </c>
    </row>
    <row r="788" spans="1:2">
      <c r="A788" s="3">
        <v>600618991</v>
      </c>
      <c r="B788" s="4">
        <v>1</v>
      </c>
    </row>
    <row r="789" spans="1:2">
      <c r="A789" s="3">
        <v>831345796</v>
      </c>
      <c r="B789" s="4">
        <v>1</v>
      </c>
    </row>
    <row r="790" spans="1:2">
      <c r="A790" s="3">
        <v>600687437</v>
      </c>
      <c r="B790" s="4">
        <v>1</v>
      </c>
    </row>
    <row r="791" spans="1:2">
      <c r="A791" s="3">
        <v>832530853</v>
      </c>
      <c r="B791" s="4">
        <v>1</v>
      </c>
    </row>
    <row r="792" spans="1:2">
      <c r="A792" s="3">
        <v>511182754</v>
      </c>
      <c r="B792" s="4">
        <v>1</v>
      </c>
    </row>
    <row r="793" spans="1:2">
      <c r="A793" s="3">
        <v>833339615</v>
      </c>
      <c r="B793" s="4">
        <v>1</v>
      </c>
    </row>
    <row r="794" spans="1:2">
      <c r="A794" s="3">
        <v>600799527</v>
      </c>
      <c r="B794" s="4">
        <v>1</v>
      </c>
    </row>
    <row r="795" spans="1:2">
      <c r="A795" s="3">
        <v>835411427</v>
      </c>
      <c r="B795" s="4">
        <v>1</v>
      </c>
    </row>
    <row r="796" spans="1:2">
      <c r="A796" s="3">
        <v>601061683</v>
      </c>
      <c r="B796" s="4">
        <v>1</v>
      </c>
    </row>
    <row r="797" spans="1:2">
      <c r="A797" s="3">
        <v>837065240</v>
      </c>
      <c r="B797" s="4">
        <v>1</v>
      </c>
    </row>
    <row r="798" spans="1:2">
      <c r="A798" s="3">
        <v>601225926</v>
      </c>
      <c r="B798" s="4">
        <v>1</v>
      </c>
    </row>
    <row r="799" spans="1:2">
      <c r="A799" s="3">
        <v>838206797</v>
      </c>
      <c r="B799" s="4">
        <v>1</v>
      </c>
    </row>
    <row r="800" spans="1:2">
      <c r="A800" s="3">
        <v>601344629</v>
      </c>
      <c r="B800" s="4">
        <v>1</v>
      </c>
    </row>
    <row r="801" spans="1:2">
      <c r="A801" s="3">
        <v>838973640</v>
      </c>
      <c r="B801" s="4">
        <v>1</v>
      </c>
    </row>
    <row r="802" spans="1:2">
      <c r="A802" s="3">
        <v>601363453</v>
      </c>
      <c r="B802" s="4">
        <v>1</v>
      </c>
    </row>
    <row r="803" spans="1:2">
      <c r="A803" s="3">
        <v>840447333</v>
      </c>
      <c r="B803" s="4">
        <v>1</v>
      </c>
    </row>
    <row r="804" spans="1:2">
      <c r="A804" s="3">
        <v>601446919</v>
      </c>
      <c r="B804" s="4">
        <v>1</v>
      </c>
    </row>
    <row r="805" spans="1:2">
      <c r="A805" s="3">
        <v>842006324</v>
      </c>
      <c r="B805" s="4">
        <v>1</v>
      </c>
    </row>
    <row r="806" spans="1:2">
      <c r="A806" s="3">
        <v>511183620</v>
      </c>
      <c r="B806" s="4">
        <v>1</v>
      </c>
    </row>
    <row r="807" spans="1:2">
      <c r="A807" s="3">
        <v>844117203</v>
      </c>
      <c r="B807" s="4">
        <v>1</v>
      </c>
    </row>
    <row r="808" spans="1:2">
      <c r="A808" s="3">
        <v>601872862</v>
      </c>
      <c r="B808" s="4">
        <v>1</v>
      </c>
    </row>
    <row r="809" spans="1:2">
      <c r="A809" s="3">
        <v>844676404</v>
      </c>
      <c r="B809" s="4">
        <v>1</v>
      </c>
    </row>
    <row r="810" spans="1:2">
      <c r="A810" s="3">
        <v>601913009</v>
      </c>
      <c r="B810" s="4">
        <v>1</v>
      </c>
    </row>
    <row r="811" spans="1:2">
      <c r="A811" s="3">
        <v>845459779</v>
      </c>
      <c r="B811" s="4">
        <v>1</v>
      </c>
    </row>
    <row r="812" spans="1:2">
      <c r="A812" s="3">
        <v>602482996</v>
      </c>
      <c r="B812" s="4">
        <v>1</v>
      </c>
    </row>
    <row r="813" spans="1:2">
      <c r="A813" s="3">
        <v>846567675</v>
      </c>
      <c r="B813" s="4">
        <v>1</v>
      </c>
    </row>
    <row r="814" spans="1:2">
      <c r="A814" s="3">
        <v>602488285</v>
      </c>
      <c r="B814" s="4">
        <v>1</v>
      </c>
    </row>
    <row r="815" spans="1:2">
      <c r="A815" s="3">
        <v>848334579</v>
      </c>
      <c r="B815" s="4">
        <v>1</v>
      </c>
    </row>
    <row r="816" spans="1:2">
      <c r="A816" s="3">
        <v>602551891</v>
      </c>
      <c r="B816" s="4">
        <v>1</v>
      </c>
    </row>
    <row r="817" spans="1:2">
      <c r="A817" s="3">
        <v>849403619</v>
      </c>
      <c r="B817" s="4">
        <v>1</v>
      </c>
    </row>
    <row r="818" spans="1:2">
      <c r="A818" s="3">
        <v>602656577</v>
      </c>
      <c r="B818" s="4">
        <v>1</v>
      </c>
    </row>
    <row r="819" spans="1:2">
      <c r="A819" s="3">
        <v>524097013</v>
      </c>
      <c r="B819" s="4">
        <v>1</v>
      </c>
    </row>
    <row r="820" spans="1:2">
      <c r="A820" s="3">
        <v>602725408</v>
      </c>
      <c r="B820" s="4">
        <v>1</v>
      </c>
    </row>
    <row r="821" spans="1:2">
      <c r="A821" s="3">
        <v>850764187</v>
      </c>
      <c r="B821" s="4">
        <v>1</v>
      </c>
    </row>
    <row r="822" spans="1:2">
      <c r="A822" s="3">
        <v>602885450</v>
      </c>
      <c r="B822" s="4">
        <v>1</v>
      </c>
    </row>
    <row r="823" spans="1:2">
      <c r="A823" s="3">
        <v>851577515</v>
      </c>
      <c r="B823" s="4">
        <v>1</v>
      </c>
    </row>
    <row r="824" spans="1:2">
      <c r="A824" s="3">
        <v>511186238</v>
      </c>
      <c r="B824" s="4">
        <v>1</v>
      </c>
    </row>
    <row r="825" spans="1:2">
      <c r="A825" s="3">
        <v>853722279</v>
      </c>
      <c r="B825" s="4">
        <v>1</v>
      </c>
    </row>
    <row r="826" spans="1:2">
      <c r="A826" s="3">
        <v>603604387</v>
      </c>
      <c r="B826" s="4">
        <v>1</v>
      </c>
    </row>
    <row r="827" spans="1:2">
      <c r="A827" s="3">
        <v>856109123</v>
      </c>
      <c r="B827" s="4">
        <v>1</v>
      </c>
    </row>
    <row r="828" spans="1:2">
      <c r="A828" s="3">
        <v>603789873</v>
      </c>
      <c r="B828" s="4">
        <v>1</v>
      </c>
    </row>
    <row r="829" spans="1:2">
      <c r="A829" s="3">
        <v>856769482</v>
      </c>
      <c r="B829" s="4">
        <v>1</v>
      </c>
    </row>
    <row r="830" spans="1:2">
      <c r="A830" s="3">
        <v>604084005</v>
      </c>
      <c r="B830" s="4">
        <v>1</v>
      </c>
    </row>
    <row r="831" spans="1:2">
      <c r="A831" s="3">
        <v>857104006</v>
      </c>
      <c r="B831" s="4">
        <v>1</v>
      </c>
    </row>
    <row r="832" spans="1:2">
      <c r="A832" s="3">
        <v>604104933</v>
      </c>
      <c r="B832" s="4">
        <v>1</v>
      </c>
    </row>
    <row r="833" spans="1:2">
      <c r="A833" s="3">
        <v>858186635</v>
      </c>
      <c r="B833" s="4">
        <v>1</v>
      </c>
    </row>
    <row r="834" spans="1:2">
      <c r="A834" s="3">
        <v>604113075</v>
      </c>
      <c r="B834" s="4">
        <v>1</v>
      </c>
    </row>
    <row r="835" spans="1:2">
      <c r="A835" s="3">
        <v>859654154</v>
      </c>
      <c r="B835" s="4">
        <v>1</v>
      </c>
    </row>
    <row r="836" spans="1:2">
      <c r="A836" s="3">
        <v>511208890</v>
      </c>
      <c r="B836" s="4">
        <v>1</v>
      </c>
    </row>
    <row r="837" spans="1:2">
      <c r="A837" s="3">
        <v>862826252</v>
      </c>
      <c r="B837" s="4">
        <v>1</v>
      </c>
    </row>
    <row r="838" spans="1:2">
      <c r="A838" s="3">
        <v>604226721</v>
      </c>
      <c r="B838" s="4">
        <v>1</v>
      </c>
    </row>
    <row r="839" spans="1:2">
      <c r="A839" s="3">
        <v>863905652</v>
      </c>
      <c r="B839" s="4">
        <v>1</v>
      </c>
    </row>
    <row r="840" spans="1:2">
      <c r="A840" s="3">
        <v>604230426</v>
      </c>
      <c r="B840" s="4">
        <v>1</v>
      </c>
    </row>
    <row r="841" spans="1:2">
      <c r="A841" s="3">
        <v>864830423</v>
      </c>
      <c r="B841" s="4">
        <v>1</v>
      </c>
    </row>
    <row r="842" spans="1:2">
      <c r="A842" s="3">
        <v>511211310</v>
      </c>
      <c r="B842" s="4">
        <v>1</v>
      </c>
    </row>
    <row r="843" spans="1:2">
      <c r="A843" s="3">
        <v>865624457</v>
      </c>
      <c r="B843" s="4">
        <v>1</v>
      </c>
    </row>
    <row r="844" spans="1:2">
      <c r="A844" s="3">
        <v>604410767</v>
      </c>
      <c r="B844" s="4">
        <v>1</v>
      </c>
    </row>
    <row r="845" spans="1:2">
      <c r="A845" s="3">
        <v>865933172</v>
      </c>
      <c r="B845" s="4">
        <v>1</v>
      </c>
    </row>
    <row r="846" spans="1:2">
      <c r="A846" s="3">
        <v>604413319</v>
      </c>
      <c r="B846" s="4">
        <v>1</v>
      </c>
    </row>
    <row r="847" spans="1:2">
      <c r="A847" s="3">
        <v>867343241</v>
      </c>
      <c r="B847" s="4">
        <v>1</v>
      </c>
    </row>
    <row r="848" spans="1:2">
      <c r="A848" s="3">
        <v>511212315</v>
      </c>
      <c r="B848" s="4">
        <v>1</v>
      </c>
    </row>
    <row r="849" spans="1:2">
      <c r="A849" s="3">
        <v>868088757</v>
      </c>
      <c r="B849" s="4">
        <v>1</v>
      </c>
    </row>
    <row r="850" spans="1:2">
      <c r="A850" s="3">
        <v>511219834</v>
      </c>
      <c r="B850" s="4">
        <v>1</v>
      </c>
    </row>
    <row r="851" spans="1:2">
      <c r="A851" s="3">
        <v>868833464</v>
      </c>
      <c r="B851" s="4">
        <v>1</v>
      </c>
    </row>
    <row r="852" spans="1:2">
      <c r="A852" s="3">
        <v>604713721</v>
      </c>
      <c r="B852" s="4">
        <v>1</v>
      </c>
    </row>
    <row r="853" spans="1:2">
      <c r="A853" s="3">
        <v>871233618</v>
      </c>
      <c r="B853" s="4">
        <v>1</v>
      </c>
    </row>
    <row r="854" spans="1:2">
      <c r="A854" s="3">
        <v>604781711</v>
      </c>
      <c r="B854" s="4">
        <v>1</v>
      </c>
    </row>
    <row r="855" spans="1:2">
      <c r="A855" s="3">
        <v>872403489</v>
      </c>
      <c r="B855" s="4">
        <v>1</v>
      </c>
    </row>
    <row r="856" spans="1:2">
      <c r="A856" s="3">
        <v>604908710</v>
      </c>
      <c r="B856" s="4">
        <v>1</v>
      </c>
    </row>
    <row r="857" spans="1:2">
      <c r="A857" s="3">
        <v>873794448</v>
      </c>
      <c r="B857" s="4">
        <v>1</v>
      </c>
    </row>
    <row r="858" spans="1:2">
      <c r="A858" s="3">
        <v>604909818</v>
      </c>
      <c r="B858" s="4">
        <v>1</v>
      </c>
    </row>
    <row r="859" spans="1:2">
      <c r="A859" s="3">
        <v>874891108</v>
      </c>
      <c r="B859" s="4">
        <v>1</v>
      </c>
    </row>
    <row r="860" spans="1:2">
      <c r="A860" s="3">
        <v>605137179</v>
      </c>
      <c r="B860" s="4">
        <v>1</v>
      </c>
    </row>
    <row r="861" spans="1:2">
      <c r="A861" s="3">
        <v>875910189</v>
      </c>
      <c r="B861" s="4">
        <v>1</v>
      </c>
    </row>
    <row r="862" spans="1:2">
      <c r="A862" s="3">
        <v>511227980</v>
      </c>
      <c r="B862" s="4">
        <v>1</v>
      </c>
    </row>
    <row r="863" spans="1:2">
      <c r="A863" s="3">
        <v>504852771</v>
      </c>
      <c r="B863" s="4">
        <v>1</v>
      </c>
    </row>
    <row r="864" spans="1:2">
      <c r="A864" s="3">
        <v>605222479</v>
      </c>
      <c r="B864" s="4">
        <v>1</v>
      </c>
    </row>
    <row r="865" spans="1:2">
      <c r="A865" s="3">
        <v>877781140</v>
      </c>
      <c r="B865" s="4">
        <v>1</v>
      </c>
    </row>
    <row r="866" spans="1:2">
      <c r="A866" s="3">
        <v>605499162</v>
      </c>
      <c r="B866" s="4">
        <v>1</v>
      </c>
    </row>
    <row r="867" spans="1:2">
      <c r="A867" s="3">
        <v>880219129</v>
      </c>
      <c r="B867" s="4">
        <v>1</v>
      </c>
    </row>
    <row r="868" spans="1:2">
      <c r="A868" s="3">
        <v>511230859</v>
      </c>
      <c r="B868" s="4">
        <v>1</v>
      </c>
    </row>
    <row r="869" spans="1:2">
      <c r="A869" s="3">
        <v>881417726</v>
      </c>
      <c r="B869" s="4">
        <v>1</v>
      </c>
    </row>
    <row r="870" spans="1:2">
      <c r="A870" s="3">
        <v>606068970</v>
      </c>
      <c r="B870" s="4">
        <v>1</v>
      </c>
    </row>
    <row r="871" spans="1:2">
      <c r="A871" s="3">
        <v>882266663</v>
      </c>
      <c r="B871" s="4">
        <v>1</v>
      </c>
    </row>
    <row r="872" spans="1:2">
      <c r="A872" s="3">
        <v>606841443</v>
      </c>
      <c r="B872" s="4">
        <v>1</v>
      </c>
    </row>
    <row r="873" spans="1:2">
      <c r="A873" s="3">
        <v>883671683</v>
      </c>
      <c r="B873" s="4">
        <v>1</v>
      </c>
    </row>
    <row r="874" spans="1:2">
      <c r="A874" s="3">
        <v>606924475</v>
      </c>
      <c r="B874" s="4">
        <v>1</v>
      </c>
    </row>
    <row r="875" spans="1:2">
      <c r="A875" s="3">
        <v>884476228</v>
      </c>
      <c r="B875" s="4">
        <v>1</v>
      </c>
    </row>
    <row r="876" spans="1:2">
      <c r="A876" s="3">
        <v>500778714</v>
      </c>
      <c r="B876" s="4">
        <v>1</v>
      </c>
    </row>
    <row r="877" spans="1:2">
      <c r="A877" s="3">
        <v>525762871</v>
      </c>
      <c r="B877" s="4">
        <v>1</v>
      </c>
    </row>
    <row r="878" spans="1:2">
      <c r="A878" s="3">
        <v>608458234</v>
      </c>
      <c r="B878" s="4">
        <v>1</v>
      </c>
    </row>
    <row r="879" spans="1:2">
      <c r="A879" s="3">
        <v>885716678</v>
      </c>
      <c r="B879" s="4">
        <v>1</v>
      </c>
    </row>
    <row r="880" spans="1:2">
      <c r="A880" s="3">
        <v>608582366</v>
      </c>
      <c r="B880" s="4">
        <v>1</v>
      </c>
    </row>
    <row r="881" spans="1:2">
      <c r="A881" s="3">
        <v>709746874</v>
      </c>
      <c r="B881" s="4">
        <v>1</v>
      </c>
    </row>
    <row r="882" spans="1:2">
      <c r="A882" s="3">
        <v>608674434</v>
      </c>
      <c r="B882" s="4">
        <v>1</v>
      </c>
    </row>
    <row r="883" spans="1:2">
      <c r="A883" s="3">
        <v>709975794</v>
      </c>
      <c r="B883" s="4">
        <v>1</v>
      </c>
    </row>
    <row r="884" spans="1:2">
      <c r="A884" s="3">
        <v>608684135</v>
      </c>
      <c r="B884" s="4">
        <v>1</v>
      </c>
    </row>
    <row r="885" spans="1:2">
      <c r="A885" s="3">
        <v>710437555</v>
      </c>
      <c r="B885" s="4">
        <v>1</v>
      </c>
    </row>
    <row r="886" spans="1:2">
      <c r="A886" s="3">
        <v>608854705</v>
      </c>
      <c r="B886" s="4">
        <v>1</v>
      </c>
    </row>
    <row r="887" spans="1:2">
      <c r="A887" s="3">
        <v>711062720</v>
      </c>
      <c r="B887" s="4">
        <v>1</v>
      </c>
    </row>
    <row r="888" spans="1:2">
      <c r="A888" s="3">
        <v>609230358</v>
      </c>
      <c r="B888" s="4">
        <v>1</v>
      </c>
    </row>
    <row r="889" spans="1:2">
      <c r="A889" s="3">
        <v>711201435</v>
      </c>
      <c r="B889" s="4">
        <v>1</v>
      </c>
    </row>
    <row r="890" spans="1:2">
      <c r="A890" s="3">
        <v>609365461</v>
      </c>
      <c r="B890" s="4">
        <v>1</v>
      </c>
    </row>
    <row r="891" spans="1:2">
      <c r="A891" s="3">
        <v>711231153</v>
      </c>
      <c r="B891" s="4">
        <v>1</v>
      </c>
    </row>
    <row r="892" spans="1:2">
      <c r="A892" s="3">
        <v>609638299</v>
      </c>
      <c r="B892" s="4">
        <v>1</v>
      </c>
    </row>
    <row r="893" spans="1:2">
      <c r="A893" s="3">
        <v>711422069</v>
      </c>
      <c r="B893" s="4">
        <v>1</v>
      </c>
    </row>
    <row r="894" spans="1:2">
      <c r="A894" s="3">
        <v>609883663</v>
      </c>
      <c r="B894" s="4">
        <v>1</v>
      </c>
    </row>
    <row r="895" spans="1:2">
      <c r="A895" s="3">
        <v>711551121</v>
      </c>
      <c r="B895" s="4">
        <v>1</v>
      </c>
    </row>
    <row r="896" spans="1:2">
      <c r="A896" s="3">
        <v>610432747</v>
      </c>
      <c r="B896" s="4">
        <v>1</v>
      </c>
    </row>
    <row r="897" spans="1:2">
      <c r="A897" s="3">
        <v>712855482</v>
      </c>
      <c r="B897" s="4">
        <v>1</v>
      </c>
    </row>
    <row r="898" spans="1:2">
      <c r="A898" s="3">
        <v>610445381</v>
      </c>
      <c r="B898" s="4">
        <v>1</v>
      </c>
    </row>
    <row r="899" spans="1:2">
      <c r="A899" s="3">
        <v>714433719</v>
      </c>
      <c r="B899" s="4">
        <v>1</v>
      </c>
    </row>
    <row r="900" spans="1:2">
      <c r="A900" s="3">
        <v>610974328</v>
      </c>
      <c r="B900" s="4">
        <v>1</v>
      </c>
    </row>
    <row r="901" spans="1:2">
      <c r="A901" s="3">
        <v>716127091</v>
      </c>
      <c r="B901" s="4">
        <v>1</v>
      </c>
    </row>
    <row r="902" spans="1:2">
      <c r="A902" s="3">
        <v>611432947</v>
      </c>
      <c r="B902" s="4">
        <v>1</v>
      </c>
    </row>
    <row r="903" spans="1:2">
      <c r="A903" s="3">
        <v>716506942</v>
      </c>
      <c r="B903" s="4">
        <v>1</v>
      </c>
    </row>
    <row r="904" spans="1:2">
      <c r="A904" s="3">
        <v>611873428</v>
      </c>
      <c r="B904" s="4">
        <v>1</v>
      </c>
    </row>
    <row r="905" spans="1:2">
      <c r="A905" s="3">
        <v>716778903</v>
      </c>
      <c r="B905" s="4">
        <v>1</v>
      </c>
    </row>
    <row r="906" spans="1:2">
      <c r="A906" s="3">
        <v>612316690</v>
      </c>
      <c r="B906" s="4">
        <v>1</v>
      </c>
    </row>
    <row r="907" spans="1:2">
      <c r="A907" s="3">
        <v>716941863</v>
      </c>
      <c r="B907" s="4">
        <v>1</v>
      </c>
    </row>
    <row r="908" spans="1:2">
      <c r="A908" s="3">
        <v>612778347</v>
      </c>
      <c r="B908" s="4">
        <v>1</v>
      </c>
    </row>
    <row r="909" spans="1:2">
      <c r="A909" s="3">
        <v>716997523</v>
      </c>
      <c r="B909" s="4">
        <v>1</v>
      </c>
    </row>
    <row r="910" spans="1:2">
      <c r="A910" s="3">
        <v>613109352</v>
      </c>
      <c r="B910" s="4">
        <v>1</v>
      </c>
    </row>
    <row r="911" spans="1:2">
      <c r="A911" s="3">
        <v>717486657</v>
      </c>
      <c r="B911" s="4">
        <v>1</v>
      </c>
    </row>
    <row r="912" spans="1:2">
      <c r="A912" s="3">
        <v>613134519</v>
      </c>
      <c r="B912" s="4">
        <v>1</v>
      </c>
    </row>
    <row r="913" spans="1:2">
      <c r="A913" s="3">
        <v>718208069</v>
      </c>
      <c r="B913" s="4">
        <v>1</v>
      </c>
    </row>
    <row r="914" spans="1:2">
      <c r="A914" s="3">
        <v>613187956</v>
      </c>
      <c r="B914" s="4">
        <v>1</v>
      </c>
    </row>
    <row r="915" spans="1:2">
      <c r="A915" s="3">
        <v>718704988</v>
      </c>
      <c r="B915" s="4">
        <v>1</v>
      </c>
    </row>
    <row r="916" spans="1:2">
      <c r="A916" s="3">
        <v>613655812</v>
      </c>
      <c r="B916" s="4">
        <v>1</v>
      </c>
    </row>
    <row r="917" spans="1:2">
      <c r="A917" s="3">
        <v>719276351</v>
      </c>
      <c r="B917" s="4">
        <v>1</v>
      </c>
    </row>
    <row r="918" spans="1:2">
      <c r="A918" s="3">
        <v>614555745</v>
      </c>
      <c r="B918" s="4">
        <v>1</v>
      </c>
    </row>
    <row r="919" spans="1:2">
      <c r="A919" s="3">
        <v>719800313</v>
      </c>
      <c r="B919" s="4">
        <v>1</v>
      </c>
    </row>
    <row r="920" spans="1:2">
      <c r="A920" s="3">
        <v>615128833</v>
      </c>
      <c r="B920" s="4">
        <v>1</v>
      </c>
    </row>
    <row r="921" spans="1:2">
      <c r="A921" s="3">
        <v>720214691</v>
      </c>
      <c r="B921" s="4">
        <v>1</v>
      </c>
    </row>
    <row r="922" spans="1:2">
      <c r="A922" s="3">
        <v>615305787</v>
      </c>
      <c r="B922" s="4">
        <v>1</v>
      </c>
    </row>
    <row r="923" spans="1:2">
      <c r="A923" s="3">
        <v>722407977</v>
      </c>
      <c r="B923" s="4">
        <v>1</v>
      </c>
    </row>
    <row r="924" spans="1:2">
      <c r="A924" s="3">
        <v>616722553</v>
      </c>
      <c r="B924" s="4">
        <v>1</v>
      </c>
    </row>
    <row r="925" spans="1:2">
      <c r="A925" s="3">
        <v>723114986</v>
      </c>
      <c r="B925" s="4">
        <v>1</v>
      </c>
    </row>
    <row r="926" spans="1:2">
      <c r="A926" s="3">
        <v>617049920</v>
      </c>
      <c r="B926" s="4">
        <v>1</v>
      </c>
    </row>
    <row r="927" spans="1:2">
      <c r="A927" s="3">
        <v>723468295</v>
      </c>
      <c r="B927" s="4">
        <v>1</v>
      </c>
    </row>
    <row r="928" spans="1:2">
      <c r="A928" s="3">
        <v>617294305</v>
      </c>
      <c r="B928" s="4">
        <v>1</v>
      </c>
    </row>
    <row r="929" spans="1:2">
      <c r="A929" s="3">
        <v>723612277</v>
      </c>
      <c r="B929" s="4">
        <v>1</v>
      </c>
    </row>
    <row r="930" spans="1:2">
      <c r="A930" s="3">
        <v>511235760</v>
      </c>
      <c r="B930" s="4">
        <v>1</v>
      </c>
    </row>
    <row r="931" spans="1:2">
      <c r="A931" s="3">
        <v>724515699</v>
      </c>
      <c r="B931" s="4">
        <v>1</v>
      </c>
    </row>
    <row r="932" spans="1:2">
      <c r="A932" s="3">
        <v>617648266</v>
      </c>
      <c r="B932" s="4">
        <v>1</v>
      </c>
    </row>
    <row r="933" spans="1:2">
      <c r="A933" s="3">
        <v>724596545</v>
      </c>
      <c r="B933" s="4">
        <v>1</v>
      </c>
    </row>
    <row r="934" spans="1:2">
      <c r="A934" s="3">
        <v>617953753</v>
      </c>
      <c r="B934" s="4">
        <v>1</v>
      </c>
    </row>
    <row r="935" spans="1:2">
      <c r="A935" s="3">
        <v>724878273</v>
      </c>
      <c r="B935" s="4">
        <v>1</v>
      </c>
    </row>
    <row r="936" spans="1:2">
      <c r="A936" s="3">
        <v>617963753</v>
      </c>
      <c r="B936" s="4">
        <v>1</v>
      </c>
    </row>
    <row r="937" spans="1:2">
      <c r="A937" s="3">
        <v>725224305</v>
      </c>
      <c r="B937" s="4">
        <v>1</v>
      </c>
    </row>
    <row r="938" spans="1:2">
      <c r="A938" s="3">
        <v>617981988</v>
      </c>
      <c r="B938" s="4">
        <v>1</v>
      </c>
    </row>
    <row r="939" spans="1:2">
      <c r="A939" s="3">
        <v>725702149</v>
      </c>
      <c r="B939" s="4">
        <v>1</v>
      </c>
    </row>
    <row r="940" spans="1:2">
      <c r="A940" s="3">
        <v>618237372</v>
      </c>
      <c r="B940" s="4">
        <v>1</v>
      </c>
    </row>
    <row r="941" spans="1:2">
      <c r="A941" s="3">
        <v>726657806</v>
      </c>
      <c r="B941" s="4">
        <v>1</v>
      </c>
    </row>
    <row r="942" spans="1:2">
      <c r="A942" s="3">
        <v>619216612</v>
      </c>
      <c r="B942" s="4">
        <v>1</v>
      </c>
    </row>
    <row r="943" spans="1:2">
      <c r="A943" s="3">
        <v>727124557</v>
      </c>
      <c r="B943" s="4">
        <v>1</v>
      </c>
    </row>
    <row r="944" spans="1:2">
      <c r="A944" s="3">
        <v>619462284</v>
      </c>
      <c r="B944" s="4">
        <v>1</v>
      </c>
    </row>
    <row r="945" spans="1:2">
      <c r="A945" s="3">
        <v>728112854</v>
      </c>
      <c r="B945" s="4">
        <v>1</v>
      </c>
    </row>
    <row r="946" spans="1:2">
      <c r="A946" s="3">
        <v>619462702</v>
      </c>
      <c r="B946" s="4">
        <v>1</v>
      </c>
    </row>
    <row r="947" spans="1:2">
      <c r="A947" s="3">
        <v>728169956</v>
      </c>
      <c r="B947" s="4">
        <v>1</v>
      </c>
    </row>
    <row r="948" spans="1:2">
      <c r="A948" s="3">
        <v>619882324</v>
      </c>
      <c r="B948" s="4">
        <v>1</v>
      </c>
    </row>
    <row r="949" spans="1:2">
      <c r="A949" s="3">
        <v>728232394</v>
      </c>
      <c r="B949" s="4">
        <v>1</v>
      </c>
    </row>
    <row r="950" spans="1:2">
      <c r="A950" s="3">
        <v>619908848</v>
      </c>
      <c r="B950" s="4">
        <v>1</v>
      </c>
    </row>
    <row r="951" spans="1:2">
      <c r="A951" s="3">
        <v>728257006</v>
      </c>
      <c r="B951" s="4">
        <v>1</v>
      </c>
    </row>
    <row r="952" spans="1:2">
      <c r="A952" s="3">
        <v>619910079</v>
      </c>
      <c r="B952" s="4">
        <v>1</v>
      </c>
    </row>
    <row r="953" spans="1:2">
      <c r="A953" s="3">
        <v>728257676</v>
      </c>
      <c r="B953" s="4">
        <v>1</v>
      </c>
    </row>
    <row r="954" spans="1:2">
      <c r="A954" s="3">
        <v>511262549</v>
      </c>
      <c r="B954" s="4">
        <v>1</v>
      </c>
    </row>
    <row r="955" spans="1:2">
      <c r="A955" s="3">
        <v>728257800</v>
      </c>
      <c r="B955" s="4">
        <v>1</v>
      </c>
    </row>
    <row r="956" spans="1:2">
      <c r="A956" s="3">
        <v>620478267</v>
      </c>
      <c r="B956" s="4">
        <v>1</v>
      </c>
    </row>
    <row r="957" spans="1:2">
      <c r="A957" s="3">
        <v>728257810</v>
      </c>
      <c r="B957" s="4">
        <v>1</v>
      </c>
    </row>
    <row r="958" spans="1:2">
      <c r="A958" s="3">
        <v>620649369</v>
      </c>
      <c r="B958" s="4">
        <v>1</v>
      </c>
    </row>
    <row r="959" spans="1:2">
      <c r="A959" s="3">
        <v>728269839</v>
      </c>
      <c r="B959" s="4">
        <v>1</v>
      </c>
    </row>
    <row r="960" spans="1:2">
      <c r="A960" s="3">
        <v>511266877</v>
      </c>
      <c r="B960" s="4">
        <v>1</v>
      </c>
    </row>
    <row r="961" spans="1:2">
      <c r="A961" s="3">
        <v>728299214</v>
      </c>
      <c r="B961" s="4">
        <v>1</v>
      </c>
    </row>
    <row r="962" spans="1:2">
      <c r="A962" s="3">
        <v>620722871</v>
      </c>
      <c r="B962" s="4">
        <v>1</v>
      </c>
    </row>
    <row r="963" spans="1:2">
      <c r="A963" s="3">
        <v>728319871</v>
      </c>
      <c r="B963" s="4">
        <v>1</v>
      </c>
    </row>
    <row r="964" spans="1:2">
      <c r="A964" s="3">
        <v>620866037</v>
      </c>
      <c r="B964" s="4">
        <v>1</v>
      </c>
    </row>
    <row r="965" spans="1:2">
      <c r="A965" s="3">
        <v>728436515</v>
      </c>
      <c r="B965" s="4">
        <v>1</v>
      </c>
    </row>
    <row r="966" spans="1:2">
      <c r="A966" s="3">
        <v>622011270</v>
      </c>
      <c r="B966" s="4">
        <v>1</v>
      </c>
    </row>
    <row r="967" spans="1:2">
      <c r="A967" s="3">
        <v>728499705</v>
      </c>
      <c r="B967" s="4">
        <v>1</v>
      </c>
    </row>
    <row r="968" spans="1:2">
      <c r="A968" s="3">
        <v>622124862</v>
      </c>
      <c r="B968" s="4">
        <v>1</v>
      </c>
    </row>
    <row r="969" spans="1:2">
      <c r="A969" s="3">
        <v>728519121</v>
      </c>
      <c r="B969" s="4">
        <v>1</v>
      </c>
    </row>
    <row r="970" spans="1:2">
      <c r="A970" s="3">
        <v>622126553</v>
      </c>
      <c r="B970" s="4">
        <v>1</v>
      </c>
    </row>
    <row r="971" spans="1:2">
      <c r="A971" s="3">
        <v>728560280</v>
      </c>
      <c r="B971" s="4">
        <v>1</v>
      </c>
    </row>
    <row r="972" spans="1:2">
      <c r="A972" s="3">
        <v>622132777</v>
      </c>
      <c r="B972" s="4">
        <v>1</v>
      </c>
    </row>
    <row r="973" spans="1:2">
      <c r="A973" s="3">
        <v>728582943</v>
      </c>
      <c r="B973" s="4">
        <v>1</v>
      </c>
    </row>
    <row r="974" spans="1:2">
      <c r="A974" s="3">
        <v>622211294</v>
      </c>
      <c r="B974" s="4">
        <v>1</v>
      </c>
    </row>
    <row r="975" spans="1:2">
      <c r="A975" s="3">
        <v>728714676</v>
      </c>
      <c r="B975" s="4">
        <v>1</v>
      </c>
    </row>
    <row r="976" spans="1:2">
      <c r="A976" s="3">
        <v>622223125</v>
      </c>
      <c r="B976" s="4">
        <v>1</v>
      </c>
    </row>
    <row r="977" spans="1:2">
      <c r="A977" s="3">
        <v>504161320</v>
      </c>
      <c r="B977" s="4">
        <v>1</v>
      </c>
    </row>
    <row r="978" spans="1:2">
      <c r="A978" s="3">
        <v>622254959</v>
      </c>
      <c r="B978" s="4">
        <v>1</v>
      </c>
    </row>
    <row r="979" spans="1:2">
      <c r="A979" s="3">
        <v>728812343</v>
      </c>
      <c r="B979" s="4">
        <v>1</v>
      </c>
    </row>
    <row r="980" spans="1:2">
      <c r="A980" s="3">
        <v>622513125</v>
      </c>
      <c r="B980" s="4">
        <v>1</v>
      </c>
    </row>
    <row r="981" spans="1:2">
      <c r="A981" s="3">
        <v>728824147</v>
      </c>
      <c r="B981" s="4">
        <v>1</v>
      </c>
    </row>
    <row r="982" spans="1:2">
      <c r="A982" s="3">
        <v>622554985</v>
      </c>
      <c r="B982" s="4">
        <v>1</v>
      </c>
    </row>
    <row r="983" spans="1:2">
      <c r="A983" s="3">
        <v>728840615</v>
      </c>
      <c r="B983" s="4">
        <v>1</v>
      </c>
    </row>
    <row r="984" spans="1:2">
      <c r="A984" s="3">
        <v>622594274</v>
      </c>
      <c r="B984" s="4">
        <v>1</v>
      </c>
    </row>
    <row r="985" spans="1:2">
      <c r="A985" s="3">
        <v>728854119</v>
      </c>
      <c r="B985" s="4">
        <v>1</v>
      </c>
    </row>
    <row r="986" spans="1:2">
      <c r="A986" s="3">
        <v>622627997</v>
      </c>
      <c r="B986" s="4">
        <v>1</v>
      </c>
    </row>
    <row r="987" spans="1:2">
      <c r="A987" s="3">
        <v>728893753</v>
      </c>
      <c r="B987" s="4">
        <v>1</v>
      </c>
    </row>
    <row r="988" spans="1:2">
      <c r="A988" s="3">
        <v>504609045</v>
      </c>
      <c r="B988" s="4">
        <v>1</v>
      </c>
    </row>
    <row r="989" spans="1:2">
      <c r="A989" s="3">
        <v>728920890</v>
      </c>
      <c r="B989" s="4">
        <v>1</v>
      </c>
    </row>
    <row r="990" spans="1:2">
      <c r="A990" s="3">
        <v>622997696</v>
      </c>
      <c r="B990" s="4">
        <v>1</v>
      </c>
    </row>
    <row r="991" spans="1:2">
      <c r="A991" s="3">
        <v>511797799</v>
      </c>
      <c r="B991" s="4">
        <v>1</v>
      </c>
    </row>
    <row r="992" spans="1:2">
      <c r="A992" s="3">
        <v>511307111</v>
      </c>
      <c r="B992" s="4">
        <v>1</v>
      </c>
    </row>
    <row r="993" spans="1:2">
      <c r="A993" s="3">
        <v>730712683</v>
      </c>
      <c r="B993" s="4">
        <v>1</v>
      </c>
    </row>
    <row r="994" spans="1:2">
      <c r="A994" s="3">
        <v>500866442</v>
      </c>
      <c r="B994" s="4">
        <v>1</v>
      </c>
    </row>
    <row r="995" spans="1:2">
      <c r="A995" s="3">
        <v>731530545</v>
      </c>
      <c r="B995" s="4">
        <v>1</v>
      </c>
    </row>
    <row r="996" spans="1:2">
      <c r="A996" s="3">
        <v>623352986</v>
      </c>
      <c r="B996" s="4">
        <v>1</v>
      </c>
    </row>
    <row r="997" spans="1:2">
      <c r="A997" s="3">
        <v>731777558</v>
      </c>
      <c r="B997" s="4">
        <v>1</v>
      </c>
    </row>
    <row r="998" spans="1:2">
      <c r="A998" s="3">
        <v>623372760</v>
      </c>
      <c r="B998" s="4">
        <v>1</v>
      </c>
    </row>
    <row r="999" spans="1:2">
      <c r="A999" s="3">
        <v>511797929</v>
      </c>
      <c r="B999" s="4">
        <v>1</v>
      </c>
    </row>
    <row r="1000" spans="1:2">
      <c r="A1000" s="3">
        <v>623452986</v>
      </c>
      <c r="B1000" s="4">
        <v>1</v>
      </c>
    </row>
    <row r="1001" spans="1:2">
      <c r="A1001" s="3">
        <v>511800616</v>
      </c>
      <c r="B1001" s="4">
        <v>1</v>
      </c>
    </row>
    <row r="1002" spans="1:2">
      <c r="A1002" s="3">
        <v>623496369</v>
      </c>
      <c r="B1002" s="4">
        <v>1</v>
      </c>
    </row>
    <row r="1003" spans="1:2">
      <c r="A1003" s="3">
        <v>733196704</v>
      </c>
      <c r="B1003" s="4">
        <v>1</v>
      </c>
    </row>
    <row r="1004" spans="1:2">
      <c r="A1004" s="3">
        <v>623521594</v>
      </c>
      <c r="B1004" s="4">
        <v>1</v>
      </c>
    </row>
    <row r="1005" spans="1:2">
      <c r="A1005" s="3">
        <v>733421427</v>
      </c>
      <c r="B1005" s="4">
        <v>1</v>
      </c>
    </row>
    <row r="1006" spans="1:2">
      <c r="A1006" s="3">
        <v>623561179</v>
      </c>
      <c r="B1006" s="4">
        <v>1</v>
      </c>
    </row>
    <row r="1007" spans="1:2">
      <c r="A1007" s="3">
        <v>733439770</v>
      </c>
      <c r="B1007" s="4">
        <v>1</v>
      </c>
    </row>
    <row r="1008" spans="1:2">
      <c r="A1008" s="3">
        <v>624554809</v>
      </c>
      <c r="B1008" s="4">
        <v>1</v>
      </c>
    </row>
    <row r="1009" spans="1:2">
      <c r="A1009" s="3">
        <v>511872921</v>
      </c>
      <c r="B1009" s="4">
        <v>1</v>
      </c>
    </row>
    <row r="1010" spans="1:2">
      <c r="A1010" s="3">
        <v>624611313</v>
      </c>
      <c r="B1010" s="4">
        <v>1</v>
      </c>
    </row>
    <row r="1011" spans="1:2">
      <c r="A1011" s="3">
        <v>511900784</v>
      </c>
      <c r="B1011" s="4">
        <v>1</v>
      </c>
    </row>
    <row r="1012" spans="1:2">
      <c r="A1012" s="3">
        <v>624626875</v>
      </c>
      <c r="B1012" s="4">
        <v>1</v>
      </c>
    </row>
    <row r="1013" spans="1:2">
      <c r="A1013" s="3">
        <v>734471987</v>
      </c>
      <c r="B1013" s="4">
        <v>1</v>
      </c>
    </row>
    <row r="1014" spans="1:2">
      <c r="A1014" s="3">
        <v>624948786</v>
      </c>
      <c r="B1014" s="4">
        <v>1</v>
      </c>
    </row>
    <row r="1015" spans="1:2">
      <c r="A1015" s="3">
        <v>734759798</v>
      </c>
      <c r="B1015" s="4">
        <v>1</v>
      </c>
    </row>
    <row r="1016" spans="1:2">
      <c r="A1016" s="3">
        <v>624966683</v>
      </c>
      <c r="B1016" s="4">
        <v>1</v>
      </c>
    </row>
    <row r="1017" spans="1:2">
      <c r="A1017" s="3">
        <v>735277937</v>
      </c>
      <c r="B1017" s="4">
        <v>1</v>
      </c>
    </row>
    <row r="1018" spans="1:2">
      <c r="A1018" s="3">
        <v>624990480</v>
      </c>
      <c r="B1018" s="4">
        <v>1</v>
      </c>
    </row>
    <row r="1019" spans="1:2">
      <c r="A1019" s="3">
        <v>735649952</v>
      </c>
      <c r="B1019" s="4">
        <v>1</v>
      </c>
    </row>
    <row r="1020" spans="1:2">
      <c r="A1020" s="3">
        <v>625231431</v>
      </c>
      <c r="B1020" s="4">
        <v>1</v>
      </c>
    </row>
    <row r="1021" spans="1:2">
      <c r="A1021" s="3">
        <v>735893473</v>
      </c>
      <c r="B1021" s="4">
        <v>1</v>
      </c>
    </row>
    <row r="1022" spans="1:2">
      <c r="A1022" s="3">
        <v>625315821</v>
      </c>
      <c r="B1022" s="4">
        <v>1</v>
      </c>
    </row>
    <row r="1023" spans="1:2">
      <c r="A1023" s="3">
        <v>737297765</v>
      </c>
      <c r="B1023" s="4">
        <v>1</v>
      </c>
    </row>
    <row r="1024" spans="1:2">
      <c r="A1024" s="3">
        <v>625500601</v>
      </c>
      <c r="B1024" s="4">
        <v>1</v>
      </c>
    </row>
    <row r="1025" spans="1:2">
      <c r="A1025" s="3">
        <v>737464345</v>
      </c>
      <c r="B1025" s="4">
        <v>1</v>
      </c>
    </row>
    <row r="1026" spans="1:2">
      <c r="A1026" s="3">
        <v>626340629</v>
      </c>
      <c r="B1026" s="4">
        <v>1</v>
      </c>
    </row>
    <row r="1027" spans="1:2">
      <c r="A1027" s="3">
        <v>737903506</v>
      </c>
      <c r="B1027" s="4">
        <v>1</v>
      </c>
    </row>
    <row r="1028" spans="1:2">
      <c r="A1028" s="3">
        <v>626664112</v>
      </c>
      <c r="B1028" s="4">
        <v>1</v>
      </c>
    </row>
    <row r="1029" spans="1:2">
      <c r="A1029" s="3">
        <v>738262561</v>
      </c>
      <c r="B1029" s="4">
        <v>1</v>
      </c>
    </row>
    <row r="1030" spans="1:2">
      <c r="A1030" s="3">
        <v>626805743</v>
      </c>
      <c r="B1030" s="4">
        <v>1</v>
      </c>
    </row>
    <row r="1031" spans="1:2">
      <c r="A1031" s="3">
        <v>738328944</v>
      </c>
      <c r="B1031" s="4">
        <v>1</v>
      </c>
    </row>
    <row r="1032" spans="1:2">
      <c r="A1032" s="3">
        <v>626988775</v>
      </c>
      <c r="B1032" s="4">
        <v>1</v>
      </c>
    </row>
    <row r="1033" spans="1:2">
      <c r="A1033" s="3">
        <v>738464576</v>
      </c>
      <c r="B1033" s="4">
        <v>1</v>
      </c>
    </row>
    <row r="1034" spans="1:2">
      <c r="A1034" s="3">
        <v>627239448</v>
      </c>
      <c r="B1034" s="4">
        <v>1</v>
      </c>
    </row>
    <row r="1035" spans="1:2">
      <c r="A1035" s="3">
        <v>511921807</v>
      </c>
      <c r="B1035" s="4">
        <v>1</v>
      </c>
    </row>
    <row r="1036" spans="1:2">
      <c r="A1036" s="3">
        <v>627489448</v>
      </c>
      <c r="B1036" s="4">
        <v>1</v>
      </c>
    </row>
    <row r="1037" spans="1:2">
      <c r="A1037" s="3">
        <v>739665430</v>
      </c>
      <c r="B1037" s="4">
        <v>1</v>
      </c>
    </row>
    <row r="1038" spans="1:2">
      <c r="A1038" s="3">
        <v>627561129</v>
      </c>
      <c r="B1038" s="4">
        <v>1</v>
      </c>
    </row>
    <row r="1039" spans="1:2">
      <c r="A1039" s="3">
        <v>740611960</v>
      </c>
      <c r="B1039" s="4">
        <v>1</v>
      </c>
    </row>
    <row r="1040" spans="1:2">
      <c r="A1040" s="3">
        <v>627574884</v>
      </c>
      <c r="B1040" s="4">
        <v>1</v>
      </c>
    </row>
    <row r="1041" spans="1:2">
      <c r="A1041" s="3">
        <v>740745364</v>
      </c>
      <c r="B1041" s="4">
        <v>1</v>
      </c>
    </row>
    <row r="1042" spans="1:2">
      <c r="A1042" s="3">
        <v>511329014</v>
      </c>
      <c r="B1042" s="4">
        <v>1</v>
      </c>
    </row>
    <row r="1043" spans="1:2">
      <c r="A1043" s="3">
        <v>742588990</v>
      </c>
      <c r="B1043" s="4">
        <v>1</v>
      </c>
    </row>
    <row r="1044" spans="1:2">
      <c r="A1044" s="3">
        <v>628406607</v>
      </c>
      <c r="B1044" s="4">
        <v>1</v>
      </c>
    </row>
    <row r="1045" spans="1:2">
      <c r="A1045" s="3">
        <v>742969535</v>
      </c>
      <c r="B1045" s="4">
        <v>1</v>
      </c>
    </row>
    <row r="1046" spans="1:2">
      <c r="A1046" s="3">
        <v>628816584</v>
      </c>
      <c r="B1046" s="4">
        <v>1</v>
      </c>
    </row>
    <row r="1047" spans="1:2">
      <c r="A1047" s="3">
        <v>743375621</v>
      </c>
      <c r="B1047" s="4">
        <v>1</v>
      </c>
    </row>
    <row r="1048" spans="1:2">
      <c r="A1048" s="3">
        <v>511337450</v>
      </c>
      <c r="B1048" s="4">
        <v>1</v>
      </c>
    </row>
    <row r="1049" spans="1:2">
      <c r="A1049" s="3">
        <v>743538269</v>
      </c>
      <c r="B1049" s="4">
        <v>1</v>
      </c>
    </row>
    <row r="1050" spans="1:2">
      <c r="A1050" s="3">
        <v>628998242</v>
      </c>
      <c r="B1050" s="4">
        <v>1</v>
      </c>
    </row>
    <row r="1051" spans="1:2">
      <c r="A1051" s="3">
        <v>743763991</v>
      </c>
      <c r="B1051" s="4">
        <v>1</v>
      </c>
    </row>
    <row r="1052" spans="1:2">
      <c r="A1052" s="3">
        <v>629600397</v>
      </c>
      <c r="B1052" s="4">
        <v>1</v>
      </c>
    </row>
    <row r="1053" spans="1:2">
      <c r="A1053" s="3">
        <v>744428757</v>
      </c>
      <c r="B1053" s="4">
        <v>1</v>
      </c>
    </row>
    <row r="1054" spans="1:2">
      <c r="A1054" s="3">
        <v>630061683</v>
      </c>
      <c r="B1054" s="4">
        <v>1</v>
      </c>
    </row>
    <row r="1055" spans="1:2">
      <c r="A1055" s="3">
        <v>744719674</v>
      </c>
      <c r="B1055" s="4">
        <v>1</v>
      </c>
    </row>
    <row r="1056" spans="1:2">
      <c r="A1056" s="3">
        <v>630375836</v>
      </c>
      <c r="B1056" s="4">
        <v>1</v>
      </c>
    </row>
    <row r="1057" spans="1:2">
      <c r="A1057" s="3">
        <v>745533018</v>
      </c>
      <c r="B1057" s="4">
        <v>1</v>
      </c>
    </row>
    <row r="1058" spans="1:2">
      <c r="A1058" s="3">
        <v>630385135</v>
      </c>
      <c r="B1058" s="4">
        <v>1</v>
      </c>
    </row>
    <row r="1059" spans="1:2">
      <c r="A1059" s="3">
        <v>746192964</v>
      </c>
      <c r="B1059" s="4">
        <v>1</v>
      </c>
    </row>
    <row r="1060" spans="1:2">
      <c r="A1060" s="3">
        <v>630885858</v>
      </c>
      <c r="B1060" s="4">
        <v>1</v>
      </c>
    </row>
    <row r="1061" spans="1:2">
      <c r="A1061" s="3">
        <v>746212920</v>
      </c>
      <c r="B1061" s="4">
        <v>1</v>
      </c>
    </row>
    <row r="1062" spans="1:2">
      <c r="A1062" s="3">
        <v>630983656</v>
      </c>
      <c r="B1062" s="4">
        <v>1</v>
      </c>
    </row>
    <row r="1063" spans="1:2">
      <c r="A1063" s="3">
        <v>511927830</v>
      </c>
      <c r="B1063" s="4">
        <v>1</v>
      </c>
    </row>
    <row r="1064" spans="1:2">
      <c r="A1064" s="3">
        <v>632085548</v>
      </c>
      <c r="B1064" s="4">
        <v>1</v>
      </c>
    </row>
    <row r="1065" spans="1:2">
      <c r="A1065" s="3">
        <v>746619191</v>
      </c>
      <c r="B1065" s="4">
        <v>1</v>
      </c>
    </row>
    <row r="1066" spans="1:2">
      <c r="A1066" s="3">
        <v>632227635</v>
      </c>
      <c r="B1066" s="4">
        <v>1</v>
      </c>
    </row>
    <row r="1067" spans="1:2">
      <c r="A1067" s="3">
        <v>746914115</v>
      </c>
      <c r="B1067" s="4">
        <v>1</v>
      </c>
    </row>
    <row r="1068" spans="1:2">
      <c r="A1068" s="3">
        <v>632723349</v>
      </c>
      <c r="B1068" s="4">
        <v>1</v>
      </c>
    </row>
    <row r="1069" spans="1:2">
      <c r="A1069" s="3">
        <v>747465881</v>
      </c>
      <c r="B1069" s="4">
        <v>1</v>
      </c>
    </row>
    <row r="1070" spans="1:2">
      <c r="A1070" s="3">
        <v>633312697</v>
      </c>
      <c r="B1070" s="4">
        <v>1</v>
      </c>
    </row>
    <row r="1071" spans="1:2">
      <c r="A1071" s="3">
        <v>747601455</v>
      </c>
      <c r="B1071" s="4">
        <v>1</v>
      </c>
    </row>
    <row r="1072" spans="1:2">
      <c r="A1072" s="3">
        <v>633907008</v>
      </c>
      <c r="B1072" s="4">
        <v>1</v>
      </c>
    </row>
    <row r="1073" spans="1:2">
      <c r="A1073" s="3">
        <v>750127751</v>
      </c>
      <c r="B1073" s="4">
        <v>1</v>
      </c>
    </row>
    <row r="1074" spans="1:2">
      <c r="A1074" s="3">
        <v>511346474</v>
      </c>
      <c r="B1074" s="4">
        <v>1</v>
      </c>
    </row>
    <row r="1075" spans="1:2">
      <c r="A1075" s="3">
        <v>511940422</v>
      </c>
      <c r="B1075" s="4">
        <v>1</v>
      </c>
    </row>
    <row r="1076" spans="1:2">
      <c r="A1076" s="3">
        <v>634014890</v>
      </c>
      <c r="B1076" s="4">
        <v>1</v>
      </c>
    </row>
    <row r="1077" spans="1:2">
      <c r="A1077" s="3">
        <v>750401151</v>
      </c>
      <c r="B1077" s="4">
        <v>1</v>
      </c>
    </row>
    <row r="1078" spans="1:2">
      <c r="A1078" s="3">
        <v>634660015</v>
      </c>
      <c r="B1078" s="4">
        <v>1</v>
      </c>
    </row>
    <row r="1079" spans="1:2">
      <c r="A1079" s="3">
        <v>750421991</v>
      </c>
      <c r="B1079" s="4">
        <v>1</v>
      </c>
    </row>
    <row r="1080" spans="1:2">
      <c r="A1080" s="3">
        <v>634684396</v>
      </c>
      <c r="B1080" s="4">
        <v>1</v>
      </c>
    </row>
    <row r="1081" spans="1:2">
      <c r="A1081" s="3">
        <v>750759105</v>
      </c>
      <c r="B1081" s="4">
        <v>1</v>
      </c>
    </row>
    <row r="1082" spans="1:2">
      <c r="A1082" s="3">
        <v>511357273</v>
      </c>
      <c r="B1082" s="4">
        <v>1</v>
      </c>
    </row>
    <row r="1083" spans="1:2">
      <c r="A1083" s="3">
        <v>511951640</v>
      </c>
      <c r="B1083" s="4">
        <v>1</v>
      </c>
    </row>
    <row r="1084" spans="1:2">
      <c r="A1084" s="3">
        <v>635415189</v>
      </c>
      <c r="B1084" s="4">
        <v>1</v>
      </c>
    </row>
    <row r="1085" spans="1:2">
      <c r="A1085" s="3">
        <v>751402854</v>
      </c>
      <c r="B1085" s="4">
        <v>1</v>
      </c>
    </row>
    <row r="1086" spans="1:2">
      <c r="A1086" s="3">
        <v>635793808</v>
      </c>
      <c r="B1086" s="4">
        <v>1</v>
      </c>
    </row>
    <row r="1087" spans="1:2">
      <c r="A1087" s="3">
        <v>504730189</v>
      </c>
      <c r="B1087" s="4">
        <v>1</v>
      </c>
    </row>
    <row r="1088" spans="1:2">
      <c r="A1088" s="3">
        <v>636159192</v>
      </c>
      <c r="B1088" s="4">
        <v>1</v>
      </c>
    </row>
    <row r="1089" spans="1:2">
      <c r="A1089" s="3">
        <v>751828553</v>
      </c>
      <c r="B1089" s="4">
        <v>1</v>
      </c>
    </row>
    <row r="1090" spans="1:2">
      <c r="A1090" s="3">
        <v>636310530</v>
      </c>
      <c r="B1090" s="4">
        <v>1</v>
      </c>
    </row>
    <row r="1091" spans="1:2">
      <c r="A1091" s="3">
        <v>751950309</v>
      </c>
      <c r="B1091" s="4">
        <v>1</v>
      </c>
    </row>
    <row r="1092" spans="1:2">
      <c r="A1092" s="3">
        <v>511368064</v>
      </c>
      <c r="B1092" s="4">
        <v>1</v>
      </c>
    </row>
    <row r="1093" spans="1:2">
      <c r="A1093" s="3">
        <v>752226847</v>
      </c>
      <c r="B1093" s="4">
        <v>1</v>
      </c>
    </row>
    <row r="1094" spans="1:2">
      <c r="A1094" s="3">
        <v>636638444</v>
      </c>
      <c r="B1094" s="4">
        <v>1</v>
      </c>
    </row>
    <row r="1095" spans="1:2">
      <c r="A1095" s="3">
        <v>753128878</v>
      </c>
      <c r="B1095" s="4">
        <v>1</v>
      </c>
    </row>
    <row r="1096" spans="1:2">
      <c r="A1096" s="3">
        <v>637234171</v>
      </c>
      <c r="B1096" s="4">
        <v>1</v>
      </c>
    </row>
    <row r="1097" spans="1:2">
      <c r="A1097" s="3">
        <v>753267164</v>
      </c>
      <c r="B1097" s="4">
        <v>1</v>
      </c>
    </row>
    <row r="1098" spans="1:2">
      <c r="A1098" s="3">
        <v>637256048</v>
      </c>
      <c r="B1098" s="4">
        <v>1</v>
      </c>
    </row>
    <row r="1099" spans="1:2">
      <c r="A1099" s="3">
        <v>753610057</v>
      </c>
      <c r="B1099" s="4">
        <v>1</v>
      </c>
    </row>
    <row r="1100" spans="1:2">
      <c r="A1100" s="3">
        <v>637455217</v>
      </c>
      <c r="B1100" s="4">
        <v>1</v>
      </c>
    </row>
    <row r="1101" spans="1:2">
      <c r="A1101" s="3">
        <v>754001481</v>
      </c>
      <c r="B1101" s="4">
        <v>1</v>
      </c>
    </row>
    <row r="1102" spans="1:2">
      <c r="A1102" s="3">
        <v>511375461</v>
      </c>
      <c r="B1102" s="4">
        <v>1</v>
      </c>
    </row>
    <row r="1103" spans="1:2">
      <c r="A1103" s="3">
        <v>754321189</v>
      </c>
      <c r="B1103" s="4">
        <v>1</v>
      </c>
    </row>
    <row r="1104" spans="1:2">
      <c r="A1104" s="3">
        <v>637602439</v>
      </c>
      <c r="B1104" s="4">
        <v>1</v>
      </c>
    </row>
    <row r="1105" spans="1:2">
      <c r="A1105" s="3">
        <v>754420341</v>
      </c>
      <c r="B1105" s="4">
        <v>1</v>
      </c>
    </row>
    <row r="1106" spans="1:2">
      <c r="A1106" s="3">
        <v>637626650</v>
      </c>
      <c r="B1106" s="4">
        <v>1</v>
      </c>
    </row>
    <row r="1107" spans="1:2">
      <c r="A1107" s="3">
        <v>754977742</v>
      </c>
      <c r="B1107" s="4">
        <v>1</v>
      </c>
    </row>
    <row r="1108" spans="1:2">
      <c r="A1108" s="3">
        <v>637889815</v>
      </c>
      <c r="B1108" s="4">
        <v>1</v>
      </c>
    </row>
    <row r="1109" spans="1:2">
      <c r="A1109" s="3">
        <v>756294674</v>
      </c>
      <c r="B1109" s="4">
        <v>1</v>
      </c>
    </row>
    <row r="1110" spans="1:2">
      <c r="A1110" s="3">
        <v>638538013</v>
      </c>
      <c r="B1110" s="4">
        <v>1</v>
      </c>
    </row>
    <row r="1111" spans="1:2">
      <c r="A1111" s="3">
        <v>757128463</v>
      </c>
      <c r="B1111" s="4">
        <v>1</v>
      </c>
    </row>
    <row r="1112" spans="1:2">
      <c r="A1112" s="3">
        <v>640959533</v>
      </c>
      <c r="B1112" s="4">
        <v>1</v>
      </c>
    </row>
    <row r="1113" spans="1:2">
      <c r="A1113" s="3">
        <v>758172242</v>
      </c>
      <c r="B1113" s="4">
        <v>1</v>
      </c>
    </row>
    <row r="1114" spans="1:2">
      <c r="A1114" s="3">
        <v>642371518</v>
      </c>
      <c r="B1114" s="4">
        <v>1</v>
      </c>
    </row>
    <row r="1115" spans="1:2">
      <c r="A1115" s="3">
        <v>758936351</v>
      </c>
      <c r="B1115" s="4">
        <v>1</v>
      </c>
    </row>
    <row r="1116" spans="1:2">
      <c r="A1116" s="3">
        <v>642977551</v>
      </c>
      <c r="B1116" s="4">
        <v>1</v>
      </c>
    </row>
    <row r="1117" spans="1:2">
      <c r="A1117" s="3">
        <v>759000881</v>
      </c>
      <c r="B1117" s="4">
        <v>1</v>
      </c>
    </row>
    <row r="1118" spans="1:2">
      <c r="A1118" s="3">
        <v>642983971</v>
      </c>
      <c r="B1118" s="4">
        <v>1</v>
      </c>
    </row>
    <row r="1119" spans="1:2">
      <c r="A1119" s="3">
        <v>759387230</v>
      </c>
      <c r="B1119" s="4">
        <v>1</v>
      </c>
    </row>
    <row r="1120" spans="1:2">
      <c r="A1120" s="3">
        <v>511376031</v>
      </c>
      <c r="B1120" s="4">
        <v>1</v>
      </c>
    </row>
    <row r="1121" spans="1:2">
      <c r="A1121" s="3">
        <v>514300565</v>
      </c>
      <c r="B1121" s="4">
        <v>1</v>
      </c>
    </row>
    <row r="1122" spans="1:2">
      <c r="A1122" s="3">
        <v>643229187</v>
      </c>
      <c r="B1122" s="4">
        <v>1</v>
      </c>
    </row>
    <row r="1123" spans="1:2">
      <c r="A1123" s="3">
        <v>761511582</v>
      </c>
      <c r="B1123" s="4">
        <v>1</v>
      </c>
    </row>
    <row r="1124" spans="1:2">
      <c r="A1124" s="3">
        <v>643248486</v>
      </c>
      <c r="B1124" s="4">
        <v>1</v>
      </c>
    </row>
    <row r="1125" spans="1:2">
      <c r="A1125" s="3">
        <v>761929149</v>
      </c>
      <c r="B1125" s="4">
        <v>1</v>
      </c>
    </row>
    <row r="1126" spans="1:2">
      <c r="A1126" s="3">
        <v>643411656</v>
      </c>
      <c r="B1126" s="4">
        <v>1</v>
      </c>
    </row>
    <row r="1127" spans="1:2">
      <c r="A1127" s="3">
        <v>762329399</v>
      </c>
      <c r="B1127" s="4">
        <v>1</v>
      </c>
    </row>
    <row r="1128" spans="1:2">
      <c r="A1128" s="3">
        <v>643453072</v>
      </c>
      <c r="B1128" s="4">
        <v>1</v>
      </c>
    </row>
    <row r="1129" spans="1:2">
      <c r="A1129" s="3">
        <v>762962193</v>
      </c>
      <c r="B1129" s="4">
        <v>1</v>
      </c>
    </row>
    <row r="1130" spans="1:2">
      <c r="A1130" s="3">
        <v>643563433</v>
      </c>
      <c r="B1130" s="4">
        <v>1</v>
      </c>
    </row>
    <row r="1131" spans="1:2">
      <c r="A1131" s="3">
        <v>763856791</v>
      </c>
      <c r="B1131" s="4">
        <v>1</v>
      </c>
    </row>
    <row r="1132" spans="1:2">
      <c r="A1132" s="3">
        <v>643639155</v>
      </c>
      <c r="B1132" s="4">
        <v>1</v>
      </c>
    </row>
    <row r="1133" spans="1:2">
      <c r="A1133" s="3">
        <v>764351911</v>
      </c>
      <c r="B1133" s="4">
        <v>1</v>
      </c>
    </row>
    <row r="1134" spans="1:2">
      <c r="A1134" s="3">
        <v>643668545</v>
      </c>
      <c r="B1134" s="4">
        <v>1</v>
      </c>
    </row>
    <row r="1135" spans="1:2">
      <c r="A1135" s="3">
        <v>764859813</v>
      </c>
      <c r="B1135" s="4">
        <v>1</v>
      </c>
    </row>
    <row r="1136" spans="1:2">
      <c r="A1136" s="3">
        <v>643794749</v>
      </c>
      <c r="B1136" s="4">
        <v>1</v>
      </c>
    </row>
    <row r="1137" spans="1:2">
      <c r="A1137" s="3">
        <v>765895974</v>
      </c>
      <c r="B1137" s="4">
        <v>1</v>
      </c>
    </row>
    <row r="1138" spans="1:2">
      <c r="A1138" s="3">
        <v>644882493</v>
      </c>
      <c r="B1138" s="4">
        <v>1</v>
      </c>
    </row>
    <row r="1139" spans="1:2">
      <c r="A1139" s="3">
        <v>766040034</v>
      </c>
      <c r="B1139" s="4">
        <v>1</v>
      </c>
    </row>
    <row r="1140" spans="1:2">
      <c r="A1140" s="3">
        <v>644891968</v>
      </c>
      <c r="B1140" s="4">
        <v>1</v>
      </c>
    </row>
    <row r="1141" spans="1:2">
      <c r="A1141" s="3">
        <v>766510909</v>
      </c>
      <c r="B1141" s="4">
        <v>1</v>
      </c>
    </row>
    <row r="1142" spans="1:2">
      <c r="A1142" s="3">
        <v>645553932</v>
      </c>
      <c r="B1142" s="4">
        <v>1</v>
      </c>
    </row>
    <row r="1143" spans="1:2">
      <c r="A1143" s="3">
        <v>766699000</v>
      </c>
      <c r="B1143" s="4">
        <v>1</v>
      </c>
    </row>
    <row r="1144" spans="1:2">
      <c r="A1144" s="3">
        <v>646280983</v>
      </c>
      <c r="B1144" s="4">
        <v>1</v>
      </c>
    </row>
    <row r="1145" spans="1:2">
      <c r="A1145" s="3">
        <v>514354447</v>
      </c>
      <c r="B1145" s="4">
        <v>1</v>
      </c>
    </row>
    <row r="1146" spans="1:2">
      <c r="A1146" s="3">
        <v>646593231</v>
      </c>
      <c r="B1146" s="4">
        <v>1</v>
      </c>
    </row>
    <row r="1147" spans="1:2">
      <c r="A1147" s="3">
        <v>768154171</v>
      </c>
      <c r="B1147" s="4">
        <v>1</v>
      </c>
    </row>
    <row r="1148" spans="1:2">
      <c r="A1148" s="3">
        <v>646706149</v>
      </c>
      <c r="B1148" s="4">
        <v>1</v>
      </c>
    </row>
    <row r="1149" spans="1:2">
      <c r="A1149" s="3">
        <v>768234307</v>
      </c>
      <c r="B1149" s="4">
        <v>1</v>
      </c>
    </row>
    <row r="1150" spans="1:2">
      <c r="A1150" s="3">
        <v>646970164</v>
      </c>
      <c r="B1150" s="4">
        <v>1</v>
      </c>
    </row>
    <row r="1151" spans="1:2">
      <c r="A1151" s="3">
        <v>768595608</v>
      </c>
      <c r="B1151" s="4">
        <v>1</v>
      </c>
    </row>
    <row r="1152" spans="1:2">
      <c r="A1152" s="3">
        <v>647045197</v>
      </c>
      <c r="B1152" s="4">
        <v>1</v>
      </c>
    </row>
    <row r="1153" spans="1:2">
      <c r="A1153" s="3">
        <v>768985323</v>
      </c>
      <c r="B1153" s="4">
        <v>1</v>
      </c>
    </row>
    <row r="1154" spans="1:2">
      <c r="A1154" s="3">
        <v>511388181</v>
      </c>
      <c r="B1154" s="4">
        <v>1</v>
      </c>
    </row>
    <row r="1155" spans="1:2">
      <c r="A1155" s="3">
        <v>769565484</v>
      </c>
      <c r="B1155" s="4">
        <v>1</v>
      </c>
    </row>
    <row r="1156" spans="1:2">
      <c r="A1156" s="3">
        <v>647354383</v>
      </c>
      <c r="B1156" s="4">
        <v>1</v>
      </c>
    </row>
    <row r="1157" spans="1:2">
      <c r="A1157" s="3">
        <v>514367419</v>
      </c>
      <c r="B1157" s="4">
        <v>1</v>
      </c>
    </row>
    <row r="1158" spans="1:2">
      <c r="A1158" s="3">
        <v>647488392</v>
      </c>
      <c r="B1158" s="4">
        <v>1</v>
      </c>
    </row>
    <row r="1159" spans="1:2">
      <c r="A1159" s="3">
        <v>770104531</v>
      </c>
      <c r="B1159" s="4">
        <v>1</v>
      </c>
    </row>
    <row r="1160" spans="1:2">
      <c r="A1160" s="3">
        <v>511398024</v>
      </c>
      <c r="B1160" s="4">
        <v>1</v>
      </c>
    </row>
    <row r="1161" spans="1:2">
      <c r="A1161" s="3">
        <v>770188891</v>
      </c>
      <c r="B1161" s="4">
        <v>1</v>
      </c>
    </row>
    <row r="1162" spans="1:2">
      <c r="A1162" s="3">
        <v>648146774</v>
      </c>
      <c r="B1162" s="4">
        <v>1</v>
      </c>
    </row>
    <row r="1163" spans="1:2">
      <c r="A1163" s="3">
        <v>770215105</v>
      </c>
      <c r="B1163" s="4">
        <v>1</v>
      </c>
    </row>
    <row r="1164" spans="1:2">
      <c r="A1164" s="3">
        <v>648478361</v>
      </c>
      <c r="B1164" s="4">
        <v>1</v>
      </c>
    </row>
    <row r="1165" spans="1:2">
      <c r="A1165" s="3">
        <v>770269952</v>
      </c>
      <c r="B1165" s="4">
        <v>1</v>
      </c>
    </row>
    <row r="1166" spans="1:2">
      <c r="A1166" s="3">
        <v>648500902</v>
      </c>
      <c r="B1166" s="4">
        <v>1</v>
      </c>
    </row>
    <row r="1167" spans="1:2">
      <c r="A1167" s="3">
        <v>770291223</v>
      </c>
      <c r="B1167" s="4">
        <v>1</v>
      </c>
    </row>
    <row r="1168" spans="1:2">
      <c r="A1168" s="3">
        <v>648544902</v>
      </c>
      <c r="B1168" s="4">
        <v>1</v>
      </c>
    </row>
    <row r="1169" spans="1:2">
      <c r="A1169" s="3">
        <v>770294998</v>
      </c>
      <c r="B1169" s="4">
        <v>1</v>
      </c>
    </row>
    <row r="1170" spans="1:2">
      <c r="A1170" s="3">
        <v>648711931</v>
      </c>
      <c r="B1170" s="4">
        <v>1</v>
      </c>
    </row>
    <row r="1171" spans="1:2">
      <c r="A1171" s="3">
        <v>770301585</v>
      </c>
      <c r="B1171" s="4">
        <v>1</v>
      </c>
    </row>
    <row r="1172" spans="1:2">
      <c r="A1172" s="3">
        <v>648801892</v>
      </c>
      <c r="B1172" s="4">
        <v>1</v>
      </c>
    </row>
    <row r="1173" spans="1:2">
      <c r="A1173" s="3">
        <v>770310405</v>
      </c>
      <c r="B1173" s="4">
        <v>1</v>
      </c>
    </row>
    <row r="1174" spans="1:2">
      <c r="A1174" s="3">
        <v>648949161</v>
      </c>
      <c r="B1174" s="4">
        <v>1</v>
      </c>
    </row>
    <row r="1175" spans="1:2">
      <c r="A1175" s="3">
        <v>770365907</v>
      </c>
      <c r="B1175" s="4">
        <v>1</v>
      </c>
    </row>
    <row r="1176" spans="1:2">
      <c r="A1176" s="3">
        <v>649289489</v>
      </c>
      <c r="B1176" s="4">
        <v>1</v>
      </c>
    </row>
    <row r="1177" spans="1:2">
      <c r="A1177" s="3">
        <v>770395679</v>
      </c>
      <c r="B1177" s="4">
        <v>1</v>
      </c>
    </row>
    <row r="1178" spans="1:2">
      <c r="A1178" s="3">
        <v>649869199</v>
      </c>
      <c r="B1178" s="4">
        <v>1</v>
      </c>
    </row>
    <row r="1179" spans="1:2">
      <c r="A1179" s="3">
        <v>770443813</v>
      </c>
      <c r="B1179" s="4">
        <v>1</v>
      </c>
    </row>
    <row r="1180" spans="1:2">
      <c r="A1180" s="3">
        <v>650407156</v>
      </c>
      <c r="B1180" s="4">
        <v>1</v>
      </c>
    </row>
    <row r="1181" spans="1:2">
      <c r="A1181" s="3">
        <v>770472187</v>
      </c>
      <c r="B1181" s="4">
        <v>1</v>
      </c>
    </row>
    <row r="1182" spans="1:2">
      <c r="A1182" s="3">
        <v>650533158</v>
      </c>
      <c r="B1182" s="4">
        <v>1</v>
      </c>
    </row>
    <row r="1183" spans="1:2">
      <c r="A1183" s="3">
        <v>770537654</v>
      </c>
      <c r="B1183" s="4">
        <v>1</v>
      </c>
    </row>
    <row r="1184" spans="1:2">
      <c r="A1184" s="3">
        <v>650621394</v>
      </c>
      <c r="B1184" s="4">
        <v>1</v>
      </c>
    </row>
    <row r="1185" spans="1:2">
      <c r="A1185" s="3">
        <v>770582166</v>
      </c>
      <c r="B1185" s="4">
        <v>1</v>
      </c>
    </row>
    <row r="1186" spans="1:2">
      <c r="A1186" s="3">
        <v>651212483</v>
      </c>
      <c r="B1186" s="4">
        <v>1</v>
      </c>
    </row>
    <row r="1187" spans="1:2">
      <c r="A1187" s="3">
        <v>770628390</v>
      </c>
      <c r="B1187" s="4">
        <v>1</v>
      </c>
    </row>
    <row r="1188" spans="1:2">
      <c r="A1188" s="3">
        <v>651274194</v>
      </c>
      <c r="B1188" s="4">
        <v>1</v>
      </c>
    </row>
    <row r="1189" spans="1:2">
      <c r="A1189" s="3">
        <v>770732907</v>
      </c>
      <c r="B1189" s="4">
        <v>1</v>
      </c>
    </row>
    <row r="1190" spans="1:2">
      <c r="A1190" s="3">
        <v>651336180</v>
      </c>
      <c r="B1190" s="4">
        <v>1</v>
      </c>
    </row>
    <row r="1191" spans="1:2">
      <c r="A1191" s="3">
        <v>770766453</v>
      </c>
      <c r="B1191" s="4">
        <v>1</v>
      </c>
    </row>
    <row r="1192" spans="1:2">
      <c r="A1192" s="3">
        <v>651857837</v>
      </c>
      <c r="B1192" s="4">
        <v>1</v>
      </c>
    </row>
    <row r="1193" spans="1:2">
      <c r="A1193" s="3">
        <v>770858126</v>
      </c>
      <c r="B1193" s="4">
        <v>1</v>
      </c>
    </row>
    <row r="1194" spans="1:2">
      <c r="A1194" s="3">
        <v>651922298</v>
      </c>
      <c r="B1194" s="4">
        <v>1</v>
      </c>
    </row>
    <row r="1195" spans="1:2">
      <c r="A1195" s="3">
        <v>770885738</v>
      </c>
      <c r="B1195" s="4">
        <v>1</v>
      </c>
    </row>
    <row r="1196" spans="1:2">
      <c r="A1196" s="3">
        <v>651977190</v>
      </c>
      <c r="B1196" s="4">
        <v>1</v>
      </c>
    </row>
    <row r="1197" spans="1:2">
      <c r="A1197" s="3">
        <v>514444272</v>
      </c>
      <c r="B1197" s="4">
        <v>1</v>
      </c>
    </row>
    <row r="1198" spans="1:2">
      <c r="A1198" s="3">
        <v>652094722</v>
      </c>
      <c r="B1198" s="4">
        <v>1</v>
      </c>
    </row>
    <row r="1199" spans="1:2">
      <c r="A1199" s="3">
        <v>771964465</v>
      </c>
      <c r="B1199" s="4">
        <v>1</v>
      </c>
    </row>
    <row r="1200" spans="1:2">
      <c r="A1200" s="3">
        <v>653268735</v>
      </c>
      <c r="B1200" s="4">
        <v>1</v>
      </c>
    </row>
    <row r="1201" spans="1:2">
      <c r="A1201" s="3">
        <v>772867567</v>
      </c>
      <c r="B1201" s="4">
        <v>1</v>
      </c>
    </row>
    <row r="1202" spans="1:2">
      <c r="A1202" s="3">
        <v>653679652</v>
      </c>
      <c r="B1202" s="4">
        <v>1</v>
      </c>
    </row>
    <row r="1203" spans="1:2">
      <c r="A1203" s="3">
        <v>773258323</v>
      </c>
      <c r="B1203" s="4">
        <v>1</v>
      </c>
    </row>
    <row r="1204" spans="1:2">
      <c r="A1204" s="3">
        <v>654242265</v>
      </c>
      <c r="B1204" s="4">
        <v>1</v>
      </c>
    </row>
    <row r="1205" spans="1:2">
      <c r="A1205" s="3">
        <v>514459160</v>
      </c>
      <c r="B1205" s="4">
        <v>1</v>
      </c>
    </row>
    <row r="1206" spans="1:2">
      <c r="A1206" s="3">
        <v>654358749</v>
      </c>
      <c r="B1206" s="4">
        <v>1</v>
      </c>
    </row>
    <row r="1207" spans="1:2">
      <c r="A1207" s="3">
        <v>773973877</v>
      </c>
      <c r="B1207" s="4">
        <v>1</v>
      </c>
    </row>
    <row r="1208" spans="1:2">
      <c r="A1208" s="3">
        <v>654428842</v>
      </c>
      <c r="B1208" s="4">
        <v>1</v>
      </c>
    </row>
    <row r="1209" spans="1:2">
      <c r="A1209" s="3">
        <v>775449443</v>
      </c>
      <c r="B1209" s="4">
        <v>1</v>
      </c>
    </row>
    <row r="1210" spans="1:2">
      <c r="A1210" s="3">
        <v>654477769</v>
      </c>
      <c r="B1210" s="4">
        <v>1</v>
      </c>
    </row>
    <row r="1211" spans="1:2">
      <c r="A1211" s="3">
        <v>776247410</v>
      </c>
      <c r="B1211" s="4">
        <v>1</v>
      </c>
    </row>
    <row r="1212" spans="1:2">
      <c r="A1212" s="3">
        <v>654713988</v>
      </c>
      <c r="B1212" s="4">
        <v>1</v>
      </c>
    </row>
    <row r="1213" spans="1:2">
      <c r="A1213" s="3">
        <v>776351190</v>
      </c>
      <c r="B1213" s="4">
        <v>1</v>
      </c>
    </row>
    <row r="1214" spans="1:2">
      <c r="A1214" s="3">
        <v>654777155</v>
      </c>
      <c r="B1214" s="4">
        <v>1</v>
      </c>
    </row>
    <row r="1215" spans="1:2">
      <c r="A1215" s="3">
        <v>777514814</v>
      </c>
      <c r="B1215" s="4">
        <v>1</v>
      </c>
    </row>
    <row r="1216" spans="1:2">
      <c r="A1216" s="3">
        <v>655649155</v>
      </c>
      <c r="B1216" s="4">
        <v>1</v>
      </c>
    </row>
    <row r="1217" spans="1:2">
      <c r="A1217" s="3">
        <v>777605514</v>
      </c>
      <c r="B1217" s="4">
        <v>1</v>
      </c>
    </row>
    <row r="1218" spans="1:2">
      <c r="A1218" s="3">
        <v>657147951</v>
      </c>
      <c r="B1218" s="4">
        <v>1</v>
      </c>
    </row>
    <row r="1219" spans="1:2">
      <c r="A1219" s="3">
        <v>777963542</v>
      </c>
      <c r="B1219" s="4">
        <v>1</v>
      </c>
    </row>
    <row r="1220" spans="1:2">
      <c r="A1220" s="3">
        <v>657154593</v>
      </c>
      <c r="B1220" s="4">
        <v>1</v>
      </c>
    </row>
    <row r="1221" spans="1:2">
      <c r="A1221" s="3">
        <v>779047245</v>
      </c>
      <c r="B1221" s="4">
        <v>1</v>
      </c>
    </row>
    <row r="1222" spans="1:2">
      <c r="A1222" s="3">
        <v>657167180</v>
      </c>
      <c r="B1222" s="4">
        <v>1</v>
      </c>
    </row>
    <row r="1223" spans="1:2">
      <c r="A1223" s="3">
        <v>779422166</v>
      </c>
      <c r="B1223" s="4">
        <v>1</v>
      </c>
    </row>
    <row r="1224" spans="1:2">
      <c r="A1224" s="3">
        <v>657224971</v>
      </c>
      <c r="B1224" s="4">
        <v>1</v>
      </c>
    </row>
    <row r="1225" spans="1:2">
      <c r="A1225" s="3">
        <v>779579192</v>
      </c>
      <c r="B1225" s="4">
        <v>1</v>
      </c>
    </row>
    <row r="1226" spans="1:2">
      <c r="A1226" s="3">
        <v>657245909</v>
      </c>
      <c r="B1226" s="4">
        <v>1</v>
      </c>
    </row>
    <row r="1227" spans="1:2">
      <c r="A1227" s="3">
        <v>779988605</v>
      </c>
      <c r="B1227" s="4">
        <v>1</v>
      </c>
    </row>
    <row r="1228" spans="1:2">
      <c r="A1228" s="3">
        <v>657611184</v>
      </c>
      <c r="B1228" s="4">
        <v>1</v>
      </c>
    </row>
    <row r="1229" spans="1:2">
      <c r="A1229" s="3">
        <v>781273807</v>
      </c>
      <c r="B1229" s="4">
        <v>1</v>
      </c>
    </row>
    <row r="1230" spans="1:2">
      <c r="A1230" s="3">
        <v>511405916</v>
      </c>
      <c r="B1230" s="4">
        <v>1</v>
      </c>
    </row>
    <row r="1231" spans="1:2">
      <c r="A1231" s="3">
        <v>781672950</v>
      </c>
      <c r="B1231" s="4">
        <v>1</v>
      </c>
    </row>
    <row r="1232" spans="1:2">
      <c r="A1232" s="3">
        <v>658137245</v>
      </c>
      <c r="B1232" s="4">
        <v>1</v>
      </c>
    </row>
    <row r="1233" spans="1:2">
      <c r="A1233" s="3">
        <v>781703638</v>
      </c>
      <c r="B1233" s="4">
        <v>1</v>
      </c>
    </row>
    <row r="1234" spans="1:2">
      <c r="A1234" s="3">
        <v>658651469</v>
      </c>
      <c r="B1234" s="4">
        <v>1</v>
      </c>
    </row>
    <row r="1235" spans="1:2">
      <c r="A1235" s="3">
        <v>781811900</v>
      </c>
      <c r="B1235" s="4">
        <v>1</v>
      </c>
    </row>
    <row r="1236" spans="1:2">
      <c r="A1236" s="3">
        <v>511416750</v>
      </c>
      <c r="B1236" s="4">
        <v>1</v>
      </c>
    </row>
    <row r="1237" spans="1:2">
      <c r="A1237" s="3">
        <v>781942180</v>
      </c>
      <c r="B1237" s="4">
        <v>1</v>
      </c>
    </row>
    <row r="1238" spans="1:2">
      <c r="A1238" s="3">
        <v>659392629</v>
      </c>
      <c r="B1238" s="4">
        <v>1</v>
      </c>
    </row>
    <row r="1239" spans="1:2">
      <c r="A1239" s="3">
        <v>782538761</v>
      </c>
      <c r="B1239" s="4">
        <v>1</v>
      </c>
    </row>
    <row r="1240" spans="1:2">
      <c r="A1240" s="3">
        <v>659704047</v>
      </c>
      <c r="B1240" s="4">
        <v>1</v>
      </c>
    </row>
    <row r="1241" spans="1:2">
      <c r="A1241" s="3">
        <v>784771196</v>
      </c>
      <c r="B1241" s="4">
        <v>1</v>
      </c>
    </row>
    <row r="1242" spans="1:2">
      <c r="A1242" s="3">
        <v>659738523</v>
      </c>
      <c r="B1242" s="4">
        <v>1</v>
      </c>
    </row>
    <row r="1243" spans="1:2">
      <c r="A1243" s="3">
        <v>785766672</v>
      </c>
      <c r="B1243" s="4">
        <v>1</v>
      </c>
    </row>
    <row r="1244" spans="1:2">
      <c r="A1244" s="3">
        <v>660387313</v>
      </c>
      <c r="B1244" s="4">
        <v>1</v>
      </c>
    </row>
    <row r="1245" spans="1:2">
      <c r="A1245" s="3">
        <v>786525578</v>
      </c>
      <c r="B1245" s="4">
        <v>1</v>
      </c>
    </row>
    <row r="1246" spans="1:2">
      <c r="A1246" s="3">
        <v>660405067</v>
      </c>
      <c r="B1246" s="4">
        <v>1</v>
      </c>
    </row>
    <row r="1247" spans="1:2">
      <c r="A1247" s="3">
        <v>515597999</v>
      </c>
      <c r="B1247" s="4">
        <v>1</v>
      </c>
    </row>
    <row r="1248" spans="1:2">
      <c r="A1248" s="3">
        <v>660698860</v>
      </c>
      <c r="B1248" s="4">
        <v>1</v>
      </c>
    </row>
    <row r="1249" spans="1:2">
      <c r="A1249" s="3">
        <v>787480609</v>
      </c>
      <c r="B1249" s="4">
        <v>1</v>
      </c>
    </row>
    <row r="1250" spans="1:2">
      <c r="A1250" s="3">
        <v>660891295</v>
      </c>
      <c r="B1250" s="4">
        <v>1</v>
      </c>
    </row>
    <row r="1251" spans="1:2">
      <c r="A1251" s="3">
        <v>787755591</v>
      </c>
      <c r="B1251" s="4">
        <v>1</v>
      </c>
    </row>
    <row r="1252" spans="1:2">
      <c r="A1252" s="3">
        <v>661291357</v>
      </c>
      <c r="B1252" s="4">
        <v>1</v>
      </c>
    </row>
    <row r="1253" spans="1:2">
      <c r="A1253" s="3">
        <v>787880767</v>
      </c>
      <c r="B1253" s="4">
        <v>1</v>
      </c>
    </row>
    <row r="1254" spans="1:2">
      <c r="A1254" s="3">
        <v>511432480</v>
      </c>
      <c r="B1254" s="4">
        <v>1</v>
      </c>
    </row>
    <row r="1255" spans="1:2">
      <c r="A1255" s="3">
        <v>517454934</v>
      </c>
      <c r="B1255" s="4">
        <v>1</v>
      </c>
    </row>
    <row r="1256" spans="1:2">
      <c r="A1256" s="3">
        <v>662019894</v>
      </c>
      <c r="B1256" s="4">
        <v>1</v>
      </c>
    </row>
    <row r="1257" spans="1:2">
      <c r="A1257" s="3">
        <v>788985563</v>
      </c>
      <c r="B1257" s="4">
        <v>1</v>
      </c>
    </row>
    <row r="1258" spans="1:2">
      <c r="A1258" s="3">
        <v>662654536</v>
      </c>
      <c r="B1258" s="4">
        <v>1</v>
      </c>
    </row>
    <row r="1259" spans="1:2">
      <c r="A1259" s="3">
        <v>789360873</v>
      </c>
      <c r="B1259" s="4">
        <v>1</v>
      </c>
    </row>
    <row r="1260" spans="1:2">
      <c r="A1260" s="3">
        <v>662876405</v>
      </c>
      <c r="B1260" s="4">
        <v>1</v>
      </c>
    </row>
    <row r="1261" spans="1:2">
      <c r="A1261" s="3">
        <v>789557450</v>
      </c>
      <c r="B1261" s="4">
        <v>1</v>
      </c>
    </row>
    <row r="1262" spans="1:2">
      <c r="A1262" s="3">
        <v>663511832</v>
      </c>
      <c r="B1262" s="4">
        <v>1</v>
      </c>
    </row>
    <row r="1263" spans="1:2">
      <c r="A1263" s="3">
        <v>789935092</v>
      </c>
      <c r="B1263" s="4">
        <v>1</v>
      </c>
    </row>
    <row r="1264" spans="1:2">
      <c r="A1264" s="3">
        <v>663512697</v>
      </c>
      <c r="B1264" s="4">
        <v>1</v>
      </c>
    </row>
    <row r="1265" spans="1:2">
      <c r="A1265" s="3">
        <v>790717151</v>
      </c>
      <c r="B1265" s="4">
        <v>1</v>
      </c>
    </row>
    <row r="1266" spans="1:2">
      <c r="A1266" s="3">
        <v>663810827</v>
      </c>
      <c r="B1266" s="4">
        <v>1</v>
      </c>
    </row>
    <row r="1267" spans="1:2">
      <c r="A1267" s="3">
        <v>791443063</v>
      </c>
      <c r="B1267" s="4">
        <v>1</v>
      </c>
    </row>
    <row r="1268" spans="1:2">
      <c r="A1268" s="3">
        <v>663834037</v>
      </c>
      <c r="B1268" s="4">
        <v>1</v>
      </c>
    </row>
    <row r="1269" spans="1:2">
      <c r="A1269" s="3">
        <v>794332444</v>
      </c>
      <c r="B1269" s="4">
        <v>1</v>
      </c>
    </row>
    <row r="1270" spans="1:2">
      <c r="A1270" s="3">
        <v>663896245</v>
      </c>
      <c r="B1270" s="4">
        <v>1</v>
      </c>
    </row>
    <row r="1271" spans="1:2">
      <c r="A1271" s="3">
        <v>794540291</v>
      </c>
      <c r="B1271" s="4">
        <v>1</v>
      </c>
    </row>
    <row r="1272" spans="1:2">
      <c r="A1272" s="3">
        <v>504661045</v>
      </c>
      <c r="B1272" s="4">
        <v>1</v>
      </c>
    </row>
    <row r="1273" spans="1:2">
      <c r="A1273" s="3">
        <v>794967106</v>
      </c>
      <c r="B1273" s="4">
        <v>1</v>
      </c>
    </row>
    <row r="1274" spans="1:2">
      <c r="A1274" s="3">
        <v>664263727</v>
      </c>
      <c r="B1274" s="4">
        <v>1</v>
      </c>
    </row>
    <row r="1275" spans="1:2">
      <c r="A1275" s="3">
        <v>795620267</v>
      </c>
      <c r="B1275" s="4">
        <v>1</v>
      </c>
    </row>
    <row r="1276" spans="1:2">
      <c r="A1276" s="3">
        <v>664413319</v>
      </c>
      <c r="B1276" s="4">
        <v>1</v>
      </c>
    </row>
    <row r="1277" spans="1:2">
      <c r="A1277" s="3">
        <v>518645594</v>
      </c>
      <c r="B1277" s="4">
        <v>1</v>
      </c>
    </row>
    <row r="1278" spans="1:2">
      <c r="A1278" s="3">
        <v>664861547</v>
      </c>
      <c r="B1278" s="4">
        <v>1</v>
      </c>
    </row>
    <row r="1279" spans="1:2">
      <c r="A1279" s="3">
        <v>796222763</v>
      </c>
      <c r="B1279" s="4">
        <v>1</v>
      </c>
    </row>
    <row r="1280" spans="1:2">
      <c r="A1280" s="3">
        <v>665204200</v>
      </c>
      <c r="B1280" s="4">
        <v>1</v>
      </c>
    </row>
    <row r="1281" spans="1:2">
      <c r="A1281" s="3">
        <v>796387620</v>
      </c>
      <c r="B1281" s="4">
        <v>1</v>
      </c>
    </row>
    <row r="1282" spans="1:2">
      <c r="A1282" s="3">
        <v>665442055</v>
      </c>
      <c r="B1282" s="4">
        <v>1</v>
      </c>
    </row>
    <row r="1283" spans="1:2">
      <c r="A1283" s="3">
        <v>796620677</v>
      </c>
      <c r="B1283" s="4">
        <v>1</v>
      </c>
    </row>
    <row r="1284" spans="1:2">
      <c r="A1284" s="3">
        <v>665519967</v>
      </c>
      <c r="B1284" s="4">
        <v>1</v>
      </c>
    </row>
    <row r="1285" spans="1:2">
      <c r="A1285" s="3">
        <v>796817596</v>
      </c>
      <c r="B1285" s="4">
        <v>1</v>
      </c>
    </row>
    <row r="1286" spans="1:2">
      <c r="A1286" s="3">
        <v>665722787</v>
      </c>
      <c r="B1286" s="4">
        <v>1</v>
      </c>
    </row>
    <row r="1287" spans="1:2">
      <c r="A1287" s="3">
        <v>797358758</v>
      </c>
      <c r="B1287" s="4">
        <v>1</v>
      </c>
    </row>
    <row r="1288" spans="1:2">
      <c r="A1288" s="3">
        <v>666277489</v>
      </c>
      <c r="B1288" s="4">
        <v>1</v>
      </c>
    </row>
    <row r="1289" spans="1:2">
      <c r="A1289" s="3">
        <v>798186393</v>
      </c>
      <c r="B1289" s="4">
        <v>1</v>
      </c>
    </row>
    <row r="1290" spans="1:2">
      <c r="A1290" s="3">
        <v>666661961</v>
      </c>
      <c r="B1290" s="4">
        <v>1</v>
      </c>
    </row>
    <row r="1291" spans="1:2">
      <c r="A1291" s="3">
        <v>798995625</v>
      </c>
      <c r="B1291" s="4">
        <v>1</v>
      </c>
    </row>
    <row r="1292" spans="1:2">
      <c r="A1292" s="3">
        <v>666862150</v>
      </c>
      <c r="B1292" s="4">
        <v>1</v>
      </c>
    </row>
    <row r="1293" spans="1:2">
      <c r="A1293" s="3">
        <v>799691563</v>
      </c>
      <c r="B1293" s="4">
        <v>1</v>
      </c>
    </row>
    <row r="1294" spans="1:2">
      <c r="A1294" s="3">
        <v>500149822</v>
      </c>
      <c r="B1294" s="4">
        <v>1</v>
      </c>
    </row>
    <row r="1295" spans="1:2">
      <c r="A1295" s="3">
        <v>799895250</v>
      </c>
      <c r="B1295" s="4">
        <v>1</v>
      </c>
    </row>
    <row r="1296" spans="1:2">
      <c r="A1296" s="3">
        <v>667369445</v>
      </c>
      <c r="B1296" s="4">
        <v>1</v>
      </c>
    </row>
    <row r="1297" spans="1:2">
      <c r="A1297" s="3">
        <v>800181601</v>
      </c>
      <c r="B1297" s="4">
        <v>1</v>
      </c>
    </row>
    <row r="1298" spans="1:2">
      <c r="A1298" s="3">
        <v>667402647</v>
      </c>
      <c r="B1298" s="4">
        <v>1</v>
      </c>
    </row>
    <row r="1299" spans="1:2">
      <c r="A1299" s="3">
        <v>800416222</v>
      </c>
      <c r="B1299" s="4">
        <v>1</v>
      </c>
    </row>
    <row r="1300" spans="1:2">
      <c r="A1300" s="3">
        <v>667424314</v>
      </c>
      <c r="B1300" s="4">
        <v>1</v>
      </c>
    </row>
    <row r="1301" spans="1:2">
      <c r="A1301" s="3">
        <v>800589674</v>
      </c>
      <c r="B1301" s="4">
        <v>1</v>
      </c>
    </row>
    <row r="1302" spans="1:2">
      <c r="A1302" s="3">
        <v>667525697</v>
      </c>
      <c r="B1302" s="4">
        <v>1</v>
      </c>
    </row>
    <row r="1303" spans="1:2">
      <c r="A1303" s="3">
        <v>801133960</v>
      </c>
      <c r="B1303" s="4">
        <v>1</v>
      </c>
    </row>
    <row r="1304" spans="1:2">
      <c r="A1304" s="3">
        <v>667934458</v>
      </c>
      <c r="B1304" s="4">
        <v>1</v>
      </c>
    </row>
    <row r="1305" spans="1:2">
      <c r="A1305" s="3">
        <v>802952599</v>
      </c>
      <c r="B1305" s="4">
        <v>1</v>
      </c>
    </row>
    <row r="1306" spans="1:2">
      <c r="A1306" s="3">
        <v>668346042</v>
      </c>
      <c r="B1306" s="4">
        <v>1</v>
      </c>
    </row>
    <row r="1307" spans="1:2">
      <c r="A1307" s="3">
        <v>803378421</v>
      </c>
      <c r="B1307" s="4">
        <v>1</v>
      </c>
    </row>
    <row r="1308" spans="1:2">
      <c r="A1308" s="3">
        <v>669172495</v>
      </c>
      <c r="B1308" s="4">
        <v>1</v>
      </c>
    </row>
    <row r="1309" spans="1:2">
      <c r="A1309" s="3">
        <v>518839811</v>
      </c>
      <c r="B1309" s="4">
        <v>1</v>
      </c>
    </row>
    <row r="1310" spans="1:2">
      <c r="A1310" s="3">
        <v>669255355</v>
      </c>
      <c r="B1310" s="4">
        <v>1</v>
      </c>
    </row>
    <row r="1311" spans="1:2">
      <c r="A1311" s="3">
        <v>804296717</v>
      </c>
      <c r="B1311" s="4">
        <v>1</v>
      </c>
    </row>
    <row r="1312" spans="1:2">
      <c r="A1312" s="3">
        <v>669453469</v>
      </c>
      <c r="B1312" s="4">
        <v>1</v>
      </c>
    </row>
    <row r="1313" spans="1:2">
      <c r="A1313" s="3">
        <v>519221275</v>
      </c>
      <c r="B1313" s="4">
        <v>1</v>
      </c>
    </row>
    <row r="1314" spans="1:2">
      <c r="A1314" s="3">
        <v>670182248</v>
      </c>
      <c r="B1314" s="4">
        <v>1</v>
      </c>
    </row>
    <row r="1315" spans="1:2">
      <c r="A1315" s="3">
        <v>520031153</v>
      </c>
      <c r="B1315" s="4">
        <v>1</v>
      </c>
    </row>
    <row r="1316" spans="1:2">
      <c r="A1316" s="3">
        <v>670334629</v>
      </c>
      <c r="B1316" s="4">
        <v>1</v>
      </c>
    </row>
    <row r="1317" spans="1:2">
      <c r="A1317" s="3">
        <v>805512206</v>
      </c>
      <c r="B1317" s="4">
        <v>1</v>
      </c>
    </row>
    <row r="1318" spans="1:2">
      <c r="A1318" s="3">
        <v>670347160</v>
      </c>
      <c r="B1318" s="4">
        <v>1</v>
      </c>
    </row>
    <row r="1319" spans="1:2">
      <c r="A1319" s="3">
        <v>806419694</v>
      </c>
      <c r="B1319" s="4">
        <v>1</v>
      </c>
    </row>
    <row r="1320" spans="1:2">
      <c r="A1320" s="3">
        <v>670473590</v>
      </c>
      <c r="B1320" s="4">
        <v>1</v>
      </c>
    </row>
    <row r="1321" spans="1:2">
      <c r="A1321" s="3">
        <v>806623222</v>
      </c>
      <c r="B1321" s="4">
        <v>1</v>
      </c>
    </row>
    <row r="1322" spans="1:2">
      <c r="A1322" s="3">
        <v>670501554</v>
      </c>
      <c r="B1322" s="4">
        <v>1</v>
      </c>
    </row>
    <row r="1323" spans="1:2">
      <c r="A1323" s="3">
        <v>807765349</v>
      </c>
      <c r="B1323" s="4">
        <v>1</v>
      </c>
    </row>
    <row r="1324" spans="1:2">
      <c r="A1324" s="3">
        <v>670616896</v>
      </c>
      <c r="B1324" s="4">
        <v>1</v>
      </c>
    </row>
    <row r="1325" spans="1:2">
      <c r="A1325" s="3">
        <v>808344247</v>
      </c>
      <c r="B1325" s="4">
        <v>1</v>
      </c>
    </row>
    <row r="1326" spans="1:2">
      <c r="A1326" s="3">
        <v>504661269</v>
      </c>
      <c r="B1326" s="4">
        <v>1</v>
      </c>
    </row>
    <row r="1327" spans="1:2">
      <c r="A1327" s="3">
        <v>808755546</v>
      </c>
      <c r="B1327" s="4">
        <v>1</v>
      </c>
    </row>
    <row r="1328" spans="1:2">
      <c r="A1328" s="3">
        <v>671805973</v>
      </c>
      <c r="B1328" s="4">
        <v>1</v>
      </c>
    </row>
    <row r="1329" spans="1:2">
      <c r="A1329" s="3">
        <v>520077912</v>
      </c>
      <c r="B1329" s="4">
        <v>1</v>
      </c>
    </row>
    <row r="1330" spans="1:2">
      <c r="A1330" s="3">
        <v>672157626</v>
      </c>
      <c r="B1330" s="4">
        <v>1</v>
      </c>
    </row>
    <row r="1331" spans="1:2">
      <c r="A1331" s="3">
        <v>814721654</v>
      </c>
      <c r="B1331" s="4">
        <v>1</v>
      </c>
    </row>
    <row r="1332" spans="1:2">
      <c r="A1332" s="3">
        <v>672383817</v>
      </c>
      <c r="B1332" s="4">
        <v>1</v>
      </c>
    </row>
    <row r="1333" spans="1:2">
      <c r="A1333" s="3">
        <v>815184278</v>
      </c>
      <c r="B1333" s="4">
        <v>1</v>
      </c>
    </row>
    <row r="1334" spans="1:2">
      <c r="A1334" s="3">
        <v>672407092</v>
      </c>
      <c r="B1334" s="4">
        <v>1</v>
      </c>
    </row>
    <row r="1335" spans="1:2">
      <c r="A1335" s="3">
        <v>815534840</v>
      </c>
      <c r="B1335" s="4">
        <v>1</v>
      </c>
    </row>
    <row r="1336" spans="1:2">
      <c r="A1336" s="3">
        <v>672517956</v>
      </c>
      <c r="B1336" s="4">
        <v>1</v>
      </c>
    </row>
    <row r="1337" spans="1:2">
      <c r="A1337" s="3">
        <v>816343913</v>
      </c>
      <c r="B1337" s="4">
        <v>1</v>
      </c>
    </row>
    <row r="1338" spans="1:2">
      <c r="A1338" s="3">
        <v>672608617</v>
      </c>
      <c r="B1338" s="4">
        <v>1</v>
      </c>
    </row>
    <row r="1339" spans="1:2">
      <c r="A1339" s="3">
        <v>816755625</v>
      </c>
      <c r="B1339" s="4">
        <v>1</v>
      </c>
    </row>
    <row r="1340" spans="1:2">
      <c r="A1340" s="3">
        <v>672970691</v>
      </c>
      <c r="B1340" s="4">
        <v>1</v>
      </c>
    </row>
    <row r="1341" spans="1:2">
      <c r="A1341" s="3">
        <v>817131321</v>
      </c>
      <c r="B1341" s="4">
        <v>1</v>
      </c>
    </row>
    <row r="1342" spans="1:2">
      <c r="A1342" s="3">
        <v>673076691</v>
      </c>
      <c r="B1342" s="4">
        <v>1</v>
      </c>
    </row>
    <row r="1343" spans="1:2">
      <c r="A1343" s="3">
        <v>817464997</v>
      </c>
      <c r="B1343" s="4">
        <v>1</v>
      </c>
    </row>
    <row r="1344" spans="1:2">
      <c r="A1344" s="3">
        <v>673959916</v>
      </c>
      <c r="B1344" s="4">
        <v>1</v>
      </c>
    </row>
    <row r="1345" spans="1:2">
      <c r="A1345" s="3">
        <v>817688752</v>
      </c>
      <c r="B1345" s="4">
        <v>1</v>
      </c>
    </row>
    <row r="1346" spans="1:2">
      <c r="A1346" s="3">
        <v>674235633</v>
      </c>
      <c r="B1346" s="4">
        <v>1</v>
      </c>
    </row>
    <row r="1347" spans="1:2">
      <c r="A1347" s="3">
        <v>817724707</v>
      </c>
      <c r="B1347" s="4">
        <v>1</v>
      </c>
    </row>
    <row r="1348" spans="1:2">
      <c r="A1348" s="3">
        <v>674969097</v>
      </c>
      <c r="B1348" s="4">
        <v>1</v>
      </c>
    </row>
    <row r="1349" spans="1:2">
      <c r="A1349" s="3">
        <v>818481032</v>
      </c>
      <c r="B1349" s="4">
        <v>1</v>
      </c>
    </row>
    <row r="1350" spans="1:2">
      <c r="A1350" s="3">
        <v>675513101</v>
      </c>
      <c r="B1350" s="4">
        <v>1</v>
      </c>
    </row>
    <row r="1351" spans="1:2">
      <c r="A1351" s="3">
        <v>819121331</v>
      </c>
      <c r="B1351" s="4">
        <v>1</v>
      </c>
    </row>
    <row r="1352" spans="1:2">
      <c r="A1352" s="3">
        <v>675832574</v>
      </c>
      <c r="B1352" s="4">
        <v>1</v>
      </c>
    </row>
    <row r="1353" spans="1:2">
      <c r="A1353" s="3">
        <v>819216964</v>
      </c>
      <c r="B1353" s="4">
        <v>1</v>
      </c>
    </row>
    <row r="1354" spans="1:2">
      <c r="A1354" s="3">
        <v>676357134</v>
      </c>
      <c r="B1354" s="4">
        <v>1</v>
      </c>
    </row>
    <row r="1355" spans="1:2">
      <c r="A1355" s="3">
        <v>819403931</v>
      </c>
      <c r="B1355" s="4">
        <v>1</v>
      </c>
    </row>
    <row r="1356" spans="1:2">
      <c r="A1356" s="3">
        <v>676747221</v>
      </c>
      <c r="B1356" s="4">
        <v>1</v>
      </c>
    </row>
    <row r="1357" spans="1:2">
      <c r="A1357" s="3">
        <v>819651231</v>
      </c>
      <c r="B1357" s="4">
        <v>1</v>
      </c>
    </row>
    <row r="1358" spans="1:2">
      <c r="A1358" s="3">
        <v>677191388</v>
      </c>
      <c r="B1358" s="4">
        <v>1</v>
      </c>
    </row>
    <row r="1359" spans="1:2">
      <c r="A1359" s="3">
        <v>821126254</v>
      </c>
      <c r="B1359" s="4">
        <v>1</v>
      </c>
    </row>
    <row r="1360" spans="1:2">
      <c r="A1360" s="3">
        <v>677337555</v>
      </c>
      <c r="B1360" s="4">
        <v>1</v>
      </c>
    </row>
    <row r="1361" spans="1:2">
      <c r="A1361" s="3">
        <v>821208830</v>
      </c>
      <c r="B1361" s="4">
        <v>1</v>
      </c>
    </row>
    <row r="1362" spans="1:2">
      <c r="A1362" s="3">
        <v>677439853</v>
      </c>
      <c r="B1362" s="4">
        <v>1</v>
      </c>
    </row>
    <row r="1363" spans="1:2">
      <c r="A1363" s="3">
        <v>821673214</v>
      </c>
      <c r="B1363" s="4">
        <v>1</v>
      </c>
    </row>
    <row r="1364" spans="1:2">
      <c r="A1364" s="3">
        <v>677705455</v>
      </c>
      <c r="B1364" s="4">
        <v>1</v>
      </c>
    </row>
    <row r="1365" spans="1:2">
      <c r="A1365" s="3">
        <v>821847674</v>
      </c>
      <c r="B1365" s="4">
        <v>1</v>
      </c>
    </row>
    <row r="1366" spans="1:2">
      <c r="A1366" s="3">
        <v>679533754</v>
      </c>
      <c r="B1366" s="4">
        <v>1</v>
      </c>
    </row>
    <row r="1367" spans="1:2">
      <c r="A1367" s="3">
        <v>822175091</v>
      </c>
      <c r="B1367" s="4">
        <v>1</v>
      </c>
    </row>
    <row r="1368" spans="1:2">
      <c r="A1368" s="3">
        <v>679639355</v>
      </c>
      <c r="B1368" s="4">
        <v>1</v>
      </c>
    </row>
    <row r="1369" spans="1:2">
      <c r="A1369" s="3">
        <v>822524330</v>
      </c>
      <c r="B1369" s="4">
        <v>1</v>
      </c>
    </row>
    <row r="1370" spans="1:2">
      <c r="A1370" s="3">
        <v>679875387</v>
      </c>
      <c r="B1370" s="4">
        <v>1</v>
      </c>
    </row>
    <row r="1371" spans="1:2">
      <c r="A1371" s="3">
        <v>822845620</v>
      </c>
      <c r="B1371" s="4">
        <v>1</v>
      </c>
    </row>
    <row r="1372" spans="1:2">
      <c r="A1372" s="3">
        <v>679977475</v>
      </c>
      <c r="B1372" s="4">
        <v>1</v>
      </c>
    </row>
    <row r="1373" spans="1:2">
      <c r="A1373" s="3">
        <v>823882362</v>
      </c>
      <c r="B1373" s="4">
        <v>1</v>
      </c>
    </row>
    <row r="1374" spans="1:2">
      <c r="A1374" s="3">
        <v>680408051</v>
      </c>
      <c r="B1374" s="4">
        <v>1</v>
      </c>
    </row>
    <row r="1375" spans="1:2">
      <c r="A1375" s="3">
        <v>824866948</v>
      </c>
      <c r="B1375" s="4">
        <v>1</v>
      </c>
    </row>
    <row r="1376" spans="1:2">
      <c r="A1376" s="3">
        <v>502124684</v>
      </c>
      <c r="B1376" s="4">
        <v>1</v>
      </c>
    </row>
    <row r="1377" spans="1:2">
      <c r="A1377" s="3">
        <v>825287614</v>
      </c>
      <c r="B1377" s="4">
        <v>1</v>
      </c>
    </row>
    <row r="1378" spans="1:2">
      <c r="A1378" s="3">
        <v>681779961</v>
      </c>
      <c r="B1378" s="4">
        <v>1</v>
      </c>
    </row>
    <row r="1379" spans="1:2">
      <c r="A1379" s="3">
        <v>825816543</v>
      </c>
      <c r="B1379" s="4">
        <v>1</v>
      </c>
    </row>
    <row r="1380" spans="1:2">
      <c r="A1380" s="3">
        <v>681791198</v>
      </c>
      <c r="B1380" s="4">
        <v>1</v>
      </c>
    </row>
    <row r="1381" spans="1:2">
      <c r="A1381" s="3">
        <v>826648918</v>
      </c>
      <c r="B1381" s="4">
        <v>1</v>
      </c>
    </row>
    <row r="1382" spans="1:2">
      <c r="A1382" s="3">
        <v>682444155</v>
      </c>
      <c r="B1382" s="4">
        <v>1</v>
      </c>
    </row>
    <row r="1383" spans="1:2">
      <c r="A1383" s="3">
        <v>827318069</v>
      </c>
      <c r="B1383" s="4">
        <v>1</v>
      </c>
    </row>
    <row r="1384" spans="1:2">
      <c r="A1384" s="3">
        <v>683229961</v>
      </c>
      <c r="B1384" s="4">
        <v>1</v>
      </c>
    </row>
    <row r="1385" spans="1:2">
      <c r="A1385" s="3">
        <v>827606158</v>
      </c>
      <c r="B1385" s="4">
        <v>1</v>
      </c>
    </row>
    <row r="1386" spans="1:2">
      <c r="A1386" s="3">
        <v>511463948</v>
      </c>
      <c r="B1386" s="4">
        <v>1</v>
      </c>
    </row>
    <row r="1387" spans="1:2">
      <c r="A1387" s="3">
        <v>828169676</v>
      </c>
      <c r="B1387" s="4">
        <v>1</v>
      </c>
    </row>
    <row r="1388" spans="1:2">
      <c r="A1388" s="3">
        <v>683495883</v>
      </c>
      <c r="B1388" s="4">
        <v>1</v>
      </c>
    </row>
    <row r="1389" spans="1:2">
      <c r="A1389" s="3">
        <v>828469888</v>
      </c>
      <c r="B1389" s="4">
        <v>1</v>
      </c>
    </row>
    <row r="1390" spans="1:2">
      <c r="A1390" s="3">
        <v>683736253</v>
      </c>
      <c r="B1390" s="4">
        <v>1</v>
      </c>
    </row>
    <row r="1391" spans="1:2">
      <c r="A1391" s="3">
        <v>828732803</v>
      </c>
      <c r="B1391" s="4">
        <v>1</v>
      </c>
    </row>
    <row r="1392" spans="1:2">
      <c r="A1392" s="3">
        <v>684147159</v>
      </c>
      <c r="B1392" s="4">
        <v>1</v>
      </c>
    </row>
    <row r="1393" spans="1:2">
      <c r="A1393" s="3">
        <v>829108670</v>
      </c>
      <c r="B1393" s="4">
        <v>1</v>
      </c>
    </row>
    <row r="1394" spans="1:2">
      <c r="A1394" s="3">
        <v>511469905</v>
      </c>
      <c r="B1394" s="4">
        <v>1</v>
      </c>
    </row>
    <row r="1395" spans="1:2">
      <c r="A1395" s="3">
        <v>829368910</v>
      </c>
      <c r="B1395" s="4">
        <v>1</v>
      </c>
    </row>
    <row r="1396" spans="1:2">
      <c r="A1396" s="3">
        <v>685009485</v>
      </c>
      <c r="B1396" s="4">
        <v>1</v>
      </c>
    </row>
    <row r="1397" spans="1:2">
      <c r="A1397" s="3">
        <v>829390306</v>
      </c>
      <c r="B1397" s="4">
        <v>1</v>
      </c>
    </row>
    <row r="1398" spans="1:2">
      <c r="A1398" s="3">
        <v>685151783</v>
      </c>
      <c r="B1398" s="4">
        <v>1</v>
      </c>
    </row>
    <row r="1399" spans="1:2">
      <c r="A1399" s="3">
        <v>829827303</v>
      </c>
      <c r="B1399" s="4">
        <v>1</v>
      </c>
    </row>
    <row r="1400" spans="1:2">
      <c r="A1400" s="3">
        <v>685588979</v>
      </c>
      <c r="B1400" s="4">
        <v>1</v>
      </c>
    </row>
    <row r="1401" spans="1:2">
      <c r="A1401" s="3">
        <v>829910362</v>
      </c>
      <c r="B1401" s="4">
        <v>1</v>
      </c>
    </row>
    <row r="1402" spans="1:2">
      <c r="A1402" s="3">
        <v>685807830</v>
      </c>
      <c r="B1402" s="4">
        <v>1</v>
      </c>
    </row>
    <row r="1403" spans="1:2">
      <c r="A1403" s="3">
        <v>830128354</v>
      </c>
      <c r="B1403" s="4">
        <v>1</v>
      </c>
    </row>
    <row r="1404" spans="1:2">
      <c r="A1404" s="3">
        <v>686021580</v>
      </c>
      <c r="B1404" s="4">
        <v>1</v>
      </c>
    </row>
    <row r="1405" spans="1:2">
      <c r="A1405" s="3">
        <v>830387840</v>
      </c>
      <c r="B1405" s="4">
        <v>1</v>
      </c>
    </row>
    <row r="1406" spans="1:2">
      <c r="A1406" s="3">
        <v>686464899</v>
      </c>
      <c r="B1406" s="4">
        <v>1</v>
      </c>
    </row>
    <row r="1407" spans="1:2">
      <c r="A1407" s="3">
        <v>830803424</v>
      </c>
      <c r="B1407" s="4">
        <v>1</v>
      </c>
    </row>
    <row r="1408" spans="1:2">
      <c r="A1408" s="3">
        <v>687387318</v>
      </c>
      <c r="B1408" s="4">
        <v>1</v>
      </c>
    </row>
    <row r="1409" spans="1:2">
      <c r="A1409" s="3">
        <v>831635123</v>
      </c>
      <c r="B1409" s="4">
        <v>1</v>
      </c>
    </row>
    <row r="1410" spans="1:2">
      <c r="A1410" s="3">
        <v>511472429</v>
      </c>
      <c r="B1410" s="4">
        <v>1</v>
      </c>
    </row>
    <row r="1411" spans="1:2">
      <c r="A1411" s="3">
        <v>832457094</v>
      </c>
      <c r="B1411" s="4">
        <v>1</v>
      </c>
    </row>
    <row r="1412" spans="1:2">
      <c r="A1412" s="3">
        <v>688390435</v>
      </c>
      <c r="B1412" s="4">
        <v>1</v>
      </c>
    </row>
    <row r="1413" spans="1:2">
      <c r="A1413" s="3">
        <v>522433070</v>
      </c>
      <c r="B1413" s="4">
        <v>1</v>
      </c>
    </row>
    <row r="1414" spans="1:2">
      <c r="A1414" s="3">
        <v>689694158</v>
      </c>
      <c r="B1414" s="4">
        <v>1</v>
      </c>
    </row>
    <row r="1415" spans="1:2">
      <c r="A1415" s="3">
        <v>833317243</v>
      </c>
      <c r="B1415" s="4">
        <v>1</v>
      </c>
    </row>
    <row r="1416" spans="1:2">
      <c r="A1416" s="3">
        <v>690470824</v>
      </c>
      <c r="B1416" s="4">
        <v>1</v>
      </c>
    </row>
    <row r="1417" spans="1:2">
      <c r="A1417" s="3">
        <v>833710179</v>
      </c>
      <c r="B1417" s="4">
        <v>1</v>
      </c>
    </row>
    <row r="1418" spans="1:2">
      <c r="A1418" s="3">
        <v>690795141</v>
      </c>
      <c r="B1418" s="4">
        <v>1</v>
      </c>
    </row>
    <row r="1419" spans="1:2">
      <c r="A1419" s="3">
        <v>835296594</v>
      </c>
      <c r="B1419" s="4">
        <v>1</v>
      </c>
    </row>
    <row r="1420" spans="1:2">
      <c r="A1420" s="3">
        <v>690834627</v>
      </c>
      <c r="B1420" s="4">
        <v>1</v>
      </c>
    </row>
    <row r="1421" spans="1:2">
      <c r="A1421" s="3">
        <v>835854901</v>
      </c>
      <c r="B1421" s="4">
        <v>1</v>
      </c>
    </row>
    <row r="1422" spans="1:2">
      <c r="A1422" s="3">
        <v>691401723</v>
      </c>
      <c r="B1422" s="4">
        <v>1</v>
      </c>
    </row>
    <row r="1423" spans="1:2">
      <c r="A1423" s="3">
        <v>836204781</v>
      </c>
      <c r="B1423" s="4">
        <v>1</v>
      </c>
    </row>
    <row r="1424" spans="1:2">
      <c r="A1424" s="3">
        <v>691595044</v>
      </c>
      <c r="B1424" s="4">
        <v>1</v>
      </c>
    </row>
    <row r="1425" spans="1:2">
      <c r="A1425" s="3">
        <v>837836991</v>
      </c>
      <c r="B1425" s="4">
        <v>1</v>
      </c>
    </row>
    <row r="1426" spans="1:2">
      <c r="A1426" s="3">
        <v>691834263</v>
      </c>
      <c r="B1426" s="4">
        <v>1</v>
      </c>
    </row>
    <row r="1427" spans="1:2">
      <c r="A1427" s="3">
        <v>838145900</v>
      </c>
      <c r="B1427" s="4">
        <v>1</v>
      </c>
    </row>
    <row r="1428" spans="1:2">
      <c r="A1428" s="3">
        <v>693121001</v>
      </c>
      <c r="B1428" s="4">
        <v>1</v>
      </c>
    </row>
    <row r="1429" spans="1:2">
      <c r="A1429" s="3">
        <v>838618400</v>
      </c>
      <c r="B1429" s="4">
        <v>1</v>
      </c>
    </row>
    <row r="1430" spans="1:2">
      <c r="A1430" s="3">
        <v>511481511</v>
      </c>
      <c r="B1430" s="4">
        <v>1</v>
      </c>
    </row>
    <row r="1431" spans="1:2">
      <c r="A1431" s="3">
        <v>838673161</v>
      </c>
      <c r="B1431" s="4">
        <v>1</v>
      </c>
    </row>
    <row r="1432" spans="1:2">
      <c r="A1432" s="3">
        <v>693180585</v>
      </c>
      <c r="B1432" s="4">
        <v>1</v>
      </c>
    </row>
    <row r="1433" spans="1:2">
      <c r="A1433" s="3">
        <v>839185883</v>
      </c>
      <c r="B1433" s="4">
        <v>1</v>
      </c>
    </row>
    <row r="1434" spans="1:2">
      <c r="A1434" s="3">
        <v>693393701</v>
      </c>
      <c r="B1434" s="4">
        <v>1</v>
      </c>
    </row>
    <row r="1435" spans="1:2">
      <c r="A1435" s="3">
        <v>839323515</v>
      </c>
      <c r="B1435" s="4">
        <v>1</v>
      </c>
    </row>
    <row r="1436" spans="1:2">
      <c r="A1436" s="3">
        <v>693442064</v>
      </c>
      <c r="B1436" s="4">
        <v>1</v>
      </c>
    </row>
    <row r="1437" spans="1:2">
      <c r="A1437" s="3">
        <v>840988794</v>
      </c>
      <c r="B1437" s="4">
        <v>1</v>
      </c>
    </row>
    <row r="1438" spans="1:2">
      <c r="A1438" s="3">
        <v>885982000</v>
      </c>
      <c r="B1438" s="4">
        <v>1</v>
      </c>
    </row>
    <row r="1439" spans="1:2">
      <c r="A1439" s="3">
        <v>841383886</v>
      </c>
      <c r="B1439" s="4">
        <v>1</v>
      </c>
    </row>
    <row r="1440" spans="1:2">
      <c r="A1440" s="3">
        <v>886871296</v>
      </c>
      <c r="B1440" s="4">
        <v>1</v>
      </c>
    </row>
    <row r="1441" spans="1:2">
      <c r="A1441" s="3">
        <v>842164536</v>
      </c>
      <c r="B1441" s="4">
        <v>1</v>
      </c>
    </row>
    <row r="1442" spans="1:2">
      <c r="A1442" s="3">
        <v>887122162</v>
      </c>
      <c r="B1442" s="4">
        <v>1</v>
      </c>
    </row>
    <row r="1443" spans="1:2">
      <c r="A1443" s="3">
        <v>842528637</v>
      </c>
      <c r="B1443" s="4">
        <v>1</v>
      </c>
    </row>
    <row r="1444" spans="1:2">
      <c r="A1444" s="3">
        <v>511487350</v>
      </c>
      <c r="B1444" s="4">
        <v>1</v>
      </c>
    </row>
    <row r="1445" spans="1:2">
      <c r="A1445" s="3">
        <v>844265746</v>
      </c>
      <c r="B1445" s="4">
        <v>1</v>
      </c>
    </row>
    <row r="1446" spans="1:2">
      <c r="A1446" s="3">
        <v>511499123</v>
      </c>
      <c r="B1446" s="4">
        <v>1</v>
      </c>
    </row>
    <row r="1447" spans="1:2">
      <c r="A1447" s="3">
        <v>844572330</v>
      </c>
      <c r="B1447" s="4">
        <v>1</v>
      </c>
    </row>
    <row r="1448" spans="1:2">
      <c r="A1448" s="3">
        <v>888283821</v>
      </c>
      <c r="B1448" s="4">
        <v>1</v>
      </c>
    </row>
    <row r="1449" spans="1:2">
      <c r="A1449" s="3">
        <v>844757058</v>
      </c>
      <c r="B1449" s="4">
        <v>1</v>
      </c>
    </row>
    <row r="1450" spans="1:2">
      <c r="A1450" s="3">
        <v>888812695</v>
      </c>
      <c r="B1450" s="4">
        <v>1</v>
      </c>
    </row>
    <row r="1451" spans="1:2">
      <c r="A1451" s="3">
        <v>522738929</v>
      </c>
      <c r="B1451" s="4">
        <v>1</v>
      </c>
    </row>
    <row r="1452" spans="1:2">
      <c r="A1452" s="3">
        <v>888884145</v>
      </c>
      <c r="B1452" s="4">
        <v>1</v>
      </c>
    </row>
    <row r="1453" spans="1:2">
      <c r="A1453" s="3">
        <v>846198236</v>
      </c>
      <c r="B1453" s="4">
        <v>1</v>
      </c>
    </row>
    <row r="1454" spans="1:2">
      <c r="A1454" s="3">
        <v>889131100</v>
      </c>
      <c r="B1454" s="4">
        <v>1</v>
      </c>
    </row>
    <row r="1455" spans="1:2">
      <c r="A1455" s="3">
        <v>523781712</v>
      </c>
      <c r="B1455" s="4">
        <v>1</v>
      </c>
    </row>
    <row r="1456" spans="1:2">
      <c r="A1456" s="3">
        <v>889367944</v>
      </c>
      <c r="B1456" s="4">
        <v>1</v>
      </c>
    </row>
    <row r="1457" spans="1:2">
      <c r="A1457" s="3">
        <v>846833492</v>
      </c>
      <c r="B1457" s="4">
        <v>1</v>
      </c>
    </row>
    <row r="1458" spans="1:2">
      <c r="A1458" s="3">
        <v>889798943</v>
      </c>
      <c r="B1458" s="4">
        <v>1</v>
      </c>
    </row>
    <row r="1459" spans="1:2">
      <c r="A1459" s="3">
        <v>848213381</v>
      </c>
      <c r="B1459" s="4">
        <v>1</v>
      </c>
    </row>
    <row r="1460" spans="1:2">
      <c r="A1460" s="3">
        <v>890117620</v>
      </c>
      <c r="B1460" s="4">
        <v>1</v>
      </c>
    </row>
    <row r="1461" spans="1:2">
      <c r="A1461" s="3">
        <v>848758788</v>
      </c>
      <c r="B1461" s="4">
        <v>1</v>
      </c>
    </row>
    <row r="1462" spans="1:2">
      <c r="A1462" s="3">
        <v>891106366</v>
      </c>
      <c r="B1462" s="4">
        <v>1</v>
      </c>
    </row>
    <row r="1463" spans="1:2">
      <c r="A1463" s="3">
        <v>849295668</v>
      </c>
      <c r="B1463" s="4">
        <v>1</v>
      </c>
    </row>
    <row r="1464" spans="1:2">
      <c r="A1464" s="3">
        <v>504269045</v>
      </c>
      <c r="B1464" s="4">
        <v>1</v>
      </c>
    </row>
    <row r="1465" spans="1:2">
      <c r="A1465" s="3">
        <v>849442492</v>
      </c>
      <c r="B1465" s="4">
        <v>1</v>
      </c>
    </row>
    <row r="1466" spans="1:2">
      <c r="A1466" s="3">
        <v>895835290</v>
      </c>
      <c r="B1466" s="4">
        <v>1</v>
      </c>
    </row>
    <row r="1467" spans="1:2">
      <c r="A1467" s="3">
        <v>850194138</v>
      </c>
      <c r="B1467" s="4">
        <v>1</v>
      </c>
    </row>
    <row r="1468" spans="1:2">
      <c r="A1468" s="3">
        <v>502166063</v>
      </c>
      <c r="B1468" s="4">
        <v>1</v>
      </c>
    </row>
    <row r="1469" spans="1:2">
      <c r="A1469" s="3">
        <v>850272981</v>
      </c>
      <c r="B1469" s="4">
        <v>1</v>
      </c>
    </row>
    <row r="1470" spans="1:2">
      <c r="A1470" s="3">
        <v>895959750</v>
      </c>
      <c r="B1470" s="4">
        <v>1</v>
      </c>
    </row>
    <row r="1471" spans="1:2">
      <c r="A1471" s="3">
        <v>850660159</v>
      </c>
      <c r="B1471" s="4">
        <v>1</v>
      </c>
    </row>
    <row r="1472" spans="1:2">
      <c r="A1472" s="3">
        <v>896047040</v>
      </c>
      <c r="B1472" s="4">
        <v>1</v>
      </c>
    </row>
    <row r="1473" spans="1:2">
      <c r="A1473" s="3">
        <v>851107400</v>
      </c>
      <c r="B1473" s="4">
        <v>1</v>
      </c>
    </row>
    <row r="1474" spans="1:2">
      <c r="A1474" s="3">
        <v>896185731</v>
      </c>
      <c r="B1474" s="4">
        <v>1</v>
      </c>
    </row>
    <row r="1475" spans="1:2">
      <c r="A1475" s="3">
        <v>851233593</v>
      </c>
      <c r="B1475" s="4">
        <v>1</v>
      </c>
    </row>
    <row r="1476" spans="1:2">
      <c r="A1476" s="3">
        <v>896706998</v>
      </c>
      <c r="B1476" s="4">
        <v>1</v>
      </c>
    </row>
    <row r="1477" spans="1:2">
      <c r="A1477" s="3">
        <v>851853593</v>
      </c>
      <c r="B1477" s="4">
        <v>1</v>
      </c>
    </row>
    <row r="1478" spans="1:2">
      <c r="A1478" s="3">
        <v>896844640</v>
      </c>
      <c r="B1478" s="4">
        <v>1</v>
      </c>
    </row>
    <row r="1479" spans="1:2">
      <c r="A1479" s="3">
        <v>853137252</v>
      </c>
      <c r="B1479" s="4">
        <v>1</v>
      </c>
    </row>
    <row r="1480" spans="1:2">
      <c r="A1480" s="3">
        <v>897711430</v>
      </c>
      <c r="B1480" s="4">
        <v>1</v>
      </c>
    </row>
    <row r="1481" spans="1:2">
      <c r="A1481" s="3">
        <v>853725195</v>
      </c>
      <c r="B1481" s="4">
        <v>1</v>
      </c>
    </row>
    <row r="1482" spans="1:2">
      <c r="A1482" s="3">
        <v>897896446</v>
      </c>
      <c r="B1482" s="4">
        <v>1</v>
      </c>
    </row>
    <row r="1483" spans="1:2">
      <c r="A1483" s="3">
        <v>855988531</v>
      </c>
      <c r="B1483" s="4">
        <v>1</v>
      </c>
    </row>
    <row r="1484" spans="1:2">
      <c r="A1484" s="3">
        <v>504383919</v>
      </c>
      <c r="B1484" s="4">
        <v>1</v>
      </c>
    </row>
    <row r="1485" spans="1:2">
      <c r="A1485" s="3">
        <v>504846303</v>
      </c>
      <c r="B1485" s="4">
        <v>1</v>
      </c>
    </row>
    <row r="1486" spans="1:2">
      <c r="A1486" s="3">
        <v>898557557</v>
      </c>
      <c r="B1486" s="4">
        <v>1</v>
      </c>
    </row>
    <row r="1487" spans="1:2">
      <c r="A1487" s="3">
        <v>856515276</v>
      </c>
      <c r="B1487" s="4">
        <v>1</v>
      </c>
    </row>
    <row r="1488" spans="1:2">
      <c r="A1488" s="3">
        <v>899155152</v>
      </c>
      <c r="B1488" s="4">
        <v>1</v>
      </c>
    </row>
    <row r="1489" spans="1:2">
      <c r="A1489" s="3">
        <v>856839956</v>
      </c>
      <c r="B1489" s="4">
        <v>1</v>
      </c>
    </row>
    <row r="1490" spans="1:2">
      <c r="A1490" s="3">
        <v>899787939</v>
      </c>
      <c r="B1490" s="4">
        <v>1</v>
      </c>
    </row>
    <row r="1491" spans="1:2">
      <c r="A1491" s="3">
        <v>856999482</v>
      </c>
      <c r="B1491" s="4">
        <v>1</v>
      </c>
    </row>
    <row r="1492" spans="1:2">
      <c r="A1492" s="3">
        <v>500120621</v>
      </c>
      <c r="B1492" s="4">
        <v>1</v>
      </c>
    </row>
    <row r="1493" spans="1:2">
      <c r="A1493" s="3">
        <v>857291983</v>
      </c>
      <c r="B1493" s="4">
        <v>1</v>
      </c>
    </row>
    <row r="1494" spans="1:2">
      <c r="A1494" s="3">
        <v>511583478</v>
      </c>
      <c r="B1494" s="4">
        <v>1</v>
      </c>
    </row>
    <row r="1495" spans="1:2">
      <c r="A1495" s="3">
        <v>857877542</v>
      </c>
      <c r="B1495" s="4">
        <v>1</v>
      </c>
    </row>
    <row r="1496" spans="1:2">
      <c r="A1496" s="3">
        <v>696573555</v>
      </c>
      <c r="B1496" s="4">
        <v>1</v>
      </c>
    </row>
    <row r="1497" spans="1:2">
      <c r="A1497" s="3">
        <v>524555270</v>
      </c>
      <c r="B1497" s="4">
        <v>1</v>
      </c>
    </row>
    <row r="1498" spans="1:2">
      <c r="A1498" s="3">
        <v>696601881</v>
      </c>
      <c r="B1498" s="4">
        <v>1</v>
      </c>
    </row>
    <row r="1499" spans="1:2">
      <c r="A1499" s="3">
        <v>859516514</v>
      </c>
      <c r="B1499" s="4">
        <v>1</v>
      </c>
    </row>
    <row r="1500" spans="1:2">
      <c r="A1500" s="3">
        <v>696615953</v>
      </c>
      <c r="B1500" s="4">
        <v>1</v>
      </c>
    </row>
    <row r="1501" spans="1:2">
      <c r="A1501" s="3">
        <v>860414182</v>
      </c>
      <c r="B1501" s="4">
        <v>1</v>
      </c>
    </row>
    <row r="1502" spans="1:2">
      <c r="A1502" s="3">
        <v>696721496</v>
      </c>
      <c r="B1502" s="4">
        <v>1</v>
      </c>
    </row>
    <row r="1503" spans="1:2">
      <c r="A1503" s="3">
        <v>860880792</v>
      </c>
      <c r="B1503" s="4">
        <v>1</v>
      </c>
    </row>
    <row r="1504" spans="1:2">
      <c r="A1504" s="3">
        <v>511585818</v>
      </c>
      <c r="B1504" s="4">
        <v>1</v>
      </c>
    </row>
    <row r="1505" spans="1:2">
      <c r="A1505" s="3">
        <v>524612451</v>
      </c>
      <c r="B1505" s="4">
        <v>1</v>
      </c>
    </row>
    <row r="1506" spans="1:2">
      <c r="A1506" s="3">
        <v>696785940</v>
      </c>
      <c r="B1506" s="4">
        <v>1</v>
      </c>
    </row>
    <row r="1507" spans="1:2">
      <c r="A1507" s="3">
        <v>863432927</v>
      </c>
      <c r="B1507" s="4">
        <v>1</v>
      </c>
    </row>
    <row r="1508" spans="1:2">
      <c r="A1508" s="3">
        <v>511613083</v>
      </c>
      <c r="B1508" s="4">
        <v>1</v>
      </c>
    </row>
    <row r="1509" spans="1:2">
      <c r="A1509" s="3">
        <v>864136975</v>
      </c>
      <c r="B1509" s="4">
        <v>1</v>
      </c>
    </row>
    <row r="1510" spans="1:2">
      <c r="A1510" s="3">
        <v>511619180</v>
      </c>
      <c r="B1510" s="4">
        <v>1</v>
      </c>
    </row>
    <row r="1511" spans="1:2">
      <c r="A1511" s="3">
        <v>864769764</v>
      </c>
      <c r="B1511" s="4">
        <v>1</v>
      </c>
    </row>
    <row r="1512" spans="1:2">
      <c r="A1512" s="3">
        <v>696845136</v>
      </c>
      <c r="B1512" s="4">
        <v>1</v>
      </c>
    </row>
    <row r="1513" spans="1:2">
      <c r="A1513" s="3">
        <v>864873875</v>
      </c>
      <c r="B1513" s="4">
        <v>1</v>
      </c>
    </row>
    <row r="1514" spans="1:2">
      <c r="A1514" s="3">
        <v>511662384</v>
      </c>
      <c r="B1514" s="4">
        <v>1</v>
      </c>
    </row>
    <row r="1515" spans="1:2">
      <c r="A1515" s="3">
        <v>865094471</v>
      </c>
      <c r="B1515" s="4">
        <v>1</v>
      </c>
    </row>
    <row r="1516" spans="1:2">
      <c r="A1516" s="3">
        <v>696871258</v>
      </c>
      <c r="B1516" s="4">
        <v>1</v>
      </c>
    </row>
    <row r="1517" spans="1:2">
      <c r="A1517" s="3">
        <v>865715406</v>
      </c>
      <c r="B1517" s="4">
        <v>1</v>
      </c>
    </row>
    <row r="1518" spans="1:2">
      <c r="A1518" s="3">
        <v>696874201</v>
      </c>
      <c r="B1518" s="4">
        <v>1</v>
      </c>
    </row>
    <row r="1519" spans="1:2">
      <c r="A1519" s="3">
        <v>865873953</v>
      </c>
      <c r="B1519" s="4">
        <v>1</v>
      </c>
    </row>
    <row r="1520" spans="1:2">
      <c r="A1520" s="3">
        <v>696897449</v>
      </c>
      <c r="B1520" s="4">
        <v>1</v>
      </c>
    </row>
    <row r="1521" spans="1:2">
      <c r="A1521" s="3">
        <v>866429280</v>
      </c>
      <c r="B1521" s="4">
        <v>1</v>
      </c>
    </row>
    <row r="1522" spans="1:2">
      <c r="A1522" s="3">
        <v>696940207</v>
      </c>
      <c r="B1522" s="4">
        <v>1</v>
      </c>
    </row>
    <row r="1523" spans="1:2">
      <c r="A1523" s="3">
        <v>867280241</v>
      </c>
      <c r="B1523" s="4">
        <v>1</v>
      </c>
    </row>
    <row r="1524" spans="1:2">
      <c r="A1524" s="3">
        <v>504117045</v>
      </c>
      <c r="B1524" s="4">
        <v>1</v>
      </c>
    </row>
    <row r="1525" spans="1:2">
      <c r="A1525" s="3">
        <v>867354952</v>
      </c>
      <c r="B1525" s="4">
        <v>1</v>
      </c>
    </row>
    <row r="1526" spans="1:2">
      <c r="A1526" s="3">
        <v>697784501</v>
      </c>
      <c r="B1526" s="4">
        <v>1</v>
      </c>
    </row>
    <row r="1527" spans="1:2">
      <c r="A1527" s="3">
        <v>867916518</v>
      </c>
      <c r="B1527" s="4">
        <v>1</v>
      </c>
    </row>
    <row r="1528" spans="1:2">
      <c r="A1528" s="3">
        <v>511677599</v>
      </c>
      <c r="B1528" s="4">
        <v>1</v>
      </c>
    </row>
    <row r="1529" spans="1:2">
      <c r="A1529" s="3">
        <v>868230406</v>
      </c>
      <c r="B1529" s="4">
        <v>1</v>
      </c>
    </row>
    <row r="1530" spans="1:2">
      <c r="A1530" s="3">
        <v>699258646</v>
      </c>
      <c r="B1530" s="4">
        <v>1</v>
      </c>
    </row>
    <row r="1531" spans="1:2">
      <c r="A1531" s="3">
        <v>868604298</v>
      </c>
      <c r="B1531" s="4">
        <v>1</v>
      </c>
    </row>
    <row r="1532" spans="1:2">
      <c r="A1532" s="3">
        <v>511691460</v>
      </c>
      <c r="B1532" s="4">
        <v>1</v>
      </c>
    </row>
    <row r="1533" spans="1:2">
      <c r="A1533" s="3">
        <v>868890406</v>
      </c>
      <c r="B1533" s="4">
        <v>1</v>
      </c>
    </row>
    <row r="1534" spans="1:2">
      <c r="A1534" s="3">
        <v>699717556</v>
      </c>
      <c r="B1534" s="4">
        <v>1</v>
      </c>
    </row>
    <row r="1535" spans="1:2">
      <c r="A1535" s="3">
        <v>870347760</v>
      </c>
      <c r="B1535" s="4">
        <v>1</v>
      </c>
    </row>
    <row r="1536" spans="1:2">
      <c r="A1536" s="3">
        <v>700095893</v>
      </c>
      <c r="B1536" s="4">
        <v>1</v>
      </c>
    </row>
    <row r="1537" spans="1:2">
      <c r="A1537" s="3">
        <v>871393657</v>
      </c>
      <c r="B1537" s="4">
        <v>1</v>
      </c>
    </row>
    <row r="1538" spans="1:2">
      <c r="A1538" s="3">
        <v>700465872</v>
      </c>
      <c r="B1538" s="4">
        <v>1</v>
      </c>
    </row>
    <row r="1539" spans="1:2">
      <c r="A1539" s="3">
        <v>872355266</v>
      </c>
      <c r="B1539" s="4">
        <v>1</v>
      </c>
    </row>
    <row r="1540" spans="1:2">
      <c r="A1540" s="3">
        <v>700755284</v>
      </c>
      <c r="B1540" s="4">
        <v>1</v>
      </c>
    </row>
    <row r="1541" spans="1:2">
      <c r="A1541" s="3">
        <v>872462194</v>
      </c>
      <c r="B1541" s="4">
        <v>1</v>
      </c>
    </row>
    <row r="1542" spans="1:2">
      <c r="A1542" s="3">
        <v>701041997</v>
      </c>
      <c r="B1542" s="4">
        <v>1</v>
      </c>
    </row>
    <row r="1543" spans="1:2">
      <c r="A1543" s="3">
        <v>872765329</v>
      </c>
      <c r="B1543" s="4">
        <v>1</v>
      </c>
    </row>
    <row r="1544" spans="1:2">
      <c r="A1544" s="3">
        <v>701425798</v>
      </c>
      <c r="B1544" s="4">
        <v>1</v>
      </c>
    </row>
    <row r="1545" spans="1:2">
      <c r="A1545" s="3">
        <v>874423515</v>
      </c>
      <c r="B1545" s="4">
        <v>1</v>
      </c>
    </row>
    <row r="1546" spans="1:2">
      <c r="A1546" s="3">
        <v>702156115</v>
      </c>
      <c r="B1546" s="4">
        <v>1</v>
      </c>
    </row>
    <row r="1547" spans="1:2">
      <c r="A1547" s="3">
        <v>874888439</v>
      </c>
      <c r="B1547" s="4">
        <v>1</v>
      </c>
    </row>
    <row r="1548" spans="1:2">
      <c r="A1548" s="3">
        <v>702240544</v>
      </c>
      <c r="B1548" s="4">
        <v>1</v>
      </c>
    </row>
    <row r="1549" spans="1:2">
      <c r="A1549" s="3">
        <v>875364479</v>
      </c>
      <c r="B1549" s="4">
        <v>1</v>
      </c>
    </row>
    <row r="1550" spans="1:2">
      <c r="A1550" s="3">
        <v>702509912</v>
      </c>
      <c r="B1550" s="4">
        <v>1</v>
      </c>
    </row>
    <row r="1551" spans="1:2">
      <c r="A1551" s="3">
        <v>875532837</v>
      </c>
      <c r="B1551" s="4">
        <v>1</v>
      </c>
    </row>
    <row r="1552" spans="1:2">
      <c r="A1552" s="3">
        <v>702878191</v>
      </c>
      <c r="B1552" s="4">
        <v>1</v>
      </c>
    </row>
    <row r="1553" spans="1:2">
      <c r="A1553" s="3">
        <v>876309473</v>
      </c>
      <c r="B1553" s="4">
        <v>1</v>
      </c>
    </row>
    <row r="1554" spans="1:2">
      <c r="A1554" s="3">
        <v>703864985</v>
      </c>
      <c r="B1554" s="4">
        <v>1</v>
      </c>
    </row>
    <row r="1555" spans="1:2">
      <c r="A1555" s="3">
        <v>876432597</v>
      </c>
      <c r="B1555" s="4">
        <v>1</v>
      </c>
    </row>
    <row r="1556" spans="1:2">
      <c r="A1556" s="3">
        <v>704297716</v>
      </c>
      <c r="B1556" s="4">
        <v>1</v>
      </c>
    </row>
    <row r="1557" spans="1:2">
      <c r="A1557" s="3">
        <v>876513544</v>
      </c>
      <c r="B1557" s="4">
        <v>1</v>
      </c>
    </row>
    <row r="1558" spans="1:2">
      <c r="A1558" s="3">
        <v>704739129</v>
      </c>
      <c r="B1558" s="4">
        <v>1</v>
      </c>
    </row>
    <row r="1559" spans="1:2">
      <c r="A1559" s="3">
        <v>877521458</v>
      </c>
      <c r="B1559" s="4">
        <v>1</v>
      </c>
    </row>
    <row r="1560" spans="1:2">
      <c r="A1560" s="3">
        <v>511692135</v>
      </c>
      <c r="B1560" s="4">
        <v>1</v>
      </c>
    </row>
    <row r="1561" spans="1:2">
      <c r="A1561" s="3">
        <v>878680930</v>
      </c>
      <c r="B1561" s="4">
        <v>1</v>
      </c>
    </row>
    <row r="1562" spans="1:2">
      <c r="A1562" s="3">
        <v>705417454</v>
      </c>
      <c r="B1562" s="4">
        <v>1</v>
      </c>
    </row>
    <row r="1563" spans="1:2">
      <c r="A1563" s="3">
        <v>880115617</v>
      </c>
      <c r="B1563" s="4">
        <v>1</v>
      </c>
    </row>
    <row r="1564" spans="1:2">
      <c r="A1564" s="3">
        <v>705547057</v>
      </c>
      <c r="B1564" s="4">
        <v>1</v>
      </c>
    </row>
    <row r="1565" spans="1:2">
      <c r="A1565" s="3">
        <v>881047650</v>
      </c>
      <c r="B1565" s="4">
        <v>1</v>
      </c>
    </row>
    <row r="1566" spans="1:2">
      <c r="A1566" s="3">
        <v>705656563</v>
      </c>
      <c r="B1566" s="4">
        <v>1</v>
      </c>
    </row>
    <row r="1567" spans="1:2">
      <c r="A1567" s="3">
        <v>881274799</v>
      </c>
      <c r="B1567" s="4">
        <v>1</v>
      </c>
    </row>
    <row r="1568" spans="1:2">
      <c r="A1568" s="3">
        <v>511705513</v>
      </c>
      <c r="B1568" s="4">
        <v>1</v>
      </c>
    </row>
    <row r="1569" spans="1:2">
      <c r="A1569" s="3">
        <v>881459634</v>
      </c>
      <c r="B1569" s="4">
        <v>1</v>
      </c>
    </row>
    <row r="1570" spans="1:2">
      <c r="A1570" s="3">
        <v>705779865</v>
      </c>
      <c r="B1570" s="4">
        <v>1</v>
      </c>
    </row>
    <row r="1571" spans="1:2">
      <c r="A1571" s="3">
        <v>882259026</v>
      </c>
      <c r="B1571" s="4">
        <v>1</v>
      </c>
    </row>
    <row r="1572" spans="1:2">
      <c r="A1572" s="3">
        <v>705812147</v>
      </c>
      <c r="B1572" s="4">
        <v>1</v>
      </c>
    </row>
    <row r="1573" spans="1:2">
      <c r="A1573" s="3">
        <v>882490839</v>
      </c>
      <c r="B1573" s="4">
        <v>1</v>
      </c>
    </row>
    <row r="1574" spans="1:2">
      <c r="A1574" s="3">
        <v>707050587</v>
      </c>
      <c r="B1574" s="4">
        <v>1</v>
      </c>
    </row>
    <row r="1575" spans="1:2">
      <c r="A1575" s="3">
        <v>883159256</v>
      </c>
      <c r="B1575" s="4">
        <v>1</v>
      </c>
    </row>
    <row r="1576" spans="1:2">
      <c r="A1576" s="3">
        <v>707306990</v>
      </c>
      <c r="B1576" s="4">
        <v>1</v>
      </c>
    </row>
    <row r="1577" spans="1:2">
      <c r="A1577" s="3">
        <v>884067145</v>
      </c>
      <c r="B1577" s="4">
        <v>1</v>
      </c>
    </row>
    <row r="1578" spans="1:2">
      <c r="A1578" s="3">
        <v>707344714</v>
      </c>
      <c r="B1578" s="4">
        <v>1</v>
      </c>
    </row>
    <row r="1579" spans="1:2">
      <c r="A1579" s="3">
        <v>884375974</v>
      </c>
      <c r="B1579" s="4">
        <v>1</v>
      </c>
    </row>
    <row r="1580" spans="1:2">
      <c r="A1580" s="3">
        <v>707511661</v>
      </c>
      <c r="B1580" s="4">
        <v>1</v>
      </c>
    </row>
    <row r="1581" spans="1:2">
      <c r="A1581" s="3">
        <v>884938182</v>
      </c>
      <c r="B1581" s="4">
        <v>1</v>
      </c>
    </row>
    <row r="1582" spans="1:2">
      <c r="A1582" s="3">
        <v>708089495</v>
      </c>
      <c r="B1582" s="4">
        <v>1</v>
      </c>
    </row>
    <row r="1583" spans="1:2">
      <c r="A1583" s="3">
        <v>525654564</v>
      </c>
      <c r="B1583" s="4">
        <v>1</v>
      </c>
    </row>
    <row r="1584" spans="1:2">
      <c r="A1584" s="3">
        <v>708417157</v>
      </c>
      <c r="B1584" s="4">
        <v>1</v>
      </c>
    </row>
    <row r="1585" spans="1:2">
      <c r="A1585" s="3">
        <v>885424508</v>
      </c>
      <c r="B1585" s="4">
        <v>1</v>
      </c>
    </row>
    <row r="1586" spans="1:2">
      <c r="A1586" s="3">
        <v>708934867</v>
      </c>
      <c r="B1586" s="4">
        <v>1</v>
      </c>
    </row>
    <row r="1587" spans="1:2">
      <c r="A1587" s="3">
        <v>525804974</v>
      </c>
      <c r="B1587" s="4">
        <v>1</v>
      </c>
    </row>
    <row r="1588" spans="1:2">
      <c r="A1588" s="3">
        <v>709072877</v>
      </c>
      <c r="B1588" s="4">
        <v>1</v>
      </c>
    </row>
    <row r="1589" spans="1:2">
      <c r="A1589" s="3">
        <v>885876739</v>
      </c>
      <c r="B1589" s="4">
        <v>1</v>
      </c>
    </row>
    <row r="1590" spans="1:2">
      <c r="A1590" s="3">
        <v>709581661</v>
      </c>
      <c r="B1590" s="4">
        <v>1</v>
      </c>
    </row>
    <row r="1591" spans="1:2">
      <c r="A1591" s="3">
        <v>709667683</v>
      </c>
      <c r="B1591" s="4">
        <v>1</v>
      </c>
    </row>
    <row r="1592" spans="1:2">
      <c r="A1592" s="3">
        <v>693444676</v>
      </c>
      <c r="B1592" s="4">
        <v>1</v>
      </c>
    </row>
    <row r="1593" spans="1:2">
      <c r="A1593" s="3">
        <v>886940777</v>
      </c>
      <c r="B1593" s="4">
        <v>1</v>
      </c>
    </row>
    <row r="1594" spans="1:2">
      <c r="A1594" s="3">
        <v>693500142</v>
      </c>
      <c r="B1594" s="4">
        <v>1</v>
      </c>
    </row>
    <row r="1595" spans="1:2">
      <c r="A1595" s="3">
        <v>887152162</v>
      </c>
      <c r="B1595" s="4">
        <v>1</v>
      </c>
    </row>
    <row r="1596" spans="1:2">
      <c r="A1596" s="3">
        <v>693604873</v>
      </c>
      <c r="B1596" s="4">
        <v>1</v>
      </c>
    </row>
    <row r="1597" spans="1:2">
      <c r="A1597" s="3">
        <v>887730638</v>
      </c>
      <c r="B1597" s="4">
        <v>1</v>
      </c>
    </row>
    <row r="1598" spans="1:2">
      <c r="A1598" s="3">
        <v>693631366</v>
      </c>
      <c r="B1598" s="4">
        <v>1</v>
      </c>
    </row>
    <row r="1599" spans="1:2">
      <c r="A1599" s="3">
        <v>504233140</v>
      </c>
      <c r="B1599" s="4">
        <v>1</v>
      </c>
    </row>
    <row r="1600" spans="1:2">
      <c r="A1600" s="3">
        <v>693717634</v>
      </c>
      <c r="B1600" s="4">
        <v>1</v>
      </c>
    </row>
    <row r="1601" spans="1:2">
      <c r="A1601" s="3">
        <v>888402849</v>
      </c>
      <c r="B1601" s="4">
        <v>1</v>
      </c>
    </row>
    <row r="1602" spans="1:2">
      <c r="A1602" s="3">
        <v>891193239</v>
      </c>
      <c r="B1602" s="4">
        <v>1</v>
      </c>
    </row>
    <row r="1603" spans="1:2">
      <c r="A1603" s="3">
        <v>888844773</v>
      </c>
      <c r="B1603" s="4">
        <v>1</v>
      </c>
    </row>
    <row r="1604" spans="1:2">
      <c r="A1604" s="3">
        <v>891298837</v>
      </c>
      <c r="B1604" s="4">
        <v>1</v>
      </c>
    </row>
    <row r="1605" spans="1:2">
      <c r="A1605" s="3">
        <v>889123100</v>
      </c>
      <c r="B1605" s="4">
        <v>1</v>
      </c>
    </row>
    <row r="1606" spans="1:2">
      <c r="A1606" s="3">
        <v>891496479</v>
      </c>
      <c r="B1606" s="4">
        <v>1</v>
      </c>
    </row>
    <row r="1607" spans="1:2">
      <c r="A1607" s="3">
        <v>889292251</v>
      </c>
      <c r="B1607" s="4">
        <v>1</v>
      </c>
    </row>
    <row r="1608" spans="1:2">
      <c r="A1608" s="3">
        <v>892001749</v>
      </c>
      <c r="B1608" s="4">
        <v>1</v>
      </c>
    </row>
    <row r="1609" spans="1:2">
      <c r="A1609" s="3">
        <v>889630134</v>
      </c>
      <c r="B1609" s="4">
        <v>1</v>
      </c>
    </row>
    <row r="1610" spans="1:2">
      <c r="A1610" s="3">
        <v>892450551</v>
      </c>
      <c r="B1610" s="4">
        <v>1</v>
      </c>
    </row>
    <row r="1611" spans="1:2">
      <c r="A1611" s="3">
        <v>890055667</v>
      </c>
      <c r="B1611" s="4">
        <v>1</v>
      </c>
    </row>
    <row r="1612" spans="1:2">
      <c r="A1612" s="3">
        <v>894722755</v>
      </c>
      <c r="B1612" s="4">
        <v>1</v>
      </c>
    </row>
    <row r="1613" spans="1:2">
      <c r="A1613" s="3">
        <v>890119863</v>
      </c>
      <c r="B1613" s="4">
        <v>1</v>
      </c>
    </row>
    <row r="1614" spans="1:2">
      <c r="A1614" s="3">
        <v>895232909</v>
      </c>
      <c r="B1614" s="4">
        <v>1</v>
      </c>
    </row>
    <row r="1615" spans="1:2">
      <c r="A1615" s="3">
        <v>891126146</v>
      </c>
      <c r="B1615" s="4">
        <v>1</v>
      </c>
    </row>
    <row r="1616" spans="1:2">
      <c r="A1616" s="3">
        <v>895529395</v>
      </c>
      <c r="B1616" s="4">
        <v>1</v>
      </c>
    </row>
    <row r="1617" spans="1:2">
      <c r="A1617" s="3">
        <v>895594385</v>
      </c>
      <c r="B1617" s="4">
        <v>1</v>
      </c>
    </row>
    <row r="1618" spans="1:2">
      <c r="A1618" s="3">
        <v>891421939</v>
      </c>
      <c r="B1618" s="4">
        <v>1</v>
      </c>
    </row>
    <row r="1619" spans="1:2">
      <c r="A1619" s="3">
        <v>693905387</v>
      </c>
      <c r="B1619" s="4">
        <v>1</v>
      </c>
    </row>
    <row r="1620" spans="1:2">
      <c r="A1620" s="3">
        <v>891978495</v>
      </c>
      <c r="B1620" s="4">
        <v>1</v>
      </c>
    </row>
    <row r="1621" spans="1:2">
      <c r="A1621" s="3">
        <v>693911623</v>
      </c>
      <c r="B1621" s="4">
        <v>1</v>
      </c>
    </row>
    <row r="1622" spans="1:2">
      <c r="A1622" s="3">
        <v>892307904</v>
      </c>
      <c r="B1622" s="4">
        <v>1</v>
      </c>
    </row>
    <row r="1623" spans="1:2">
      <c r="A1623" s="3">
        <v>693916930</v>
      </c>
      <c r="B1623" s="4">
        <v>1</v>
      </c>
    </row>
    <row r="1624" spans="1:2">
      <c r="A1624" s="3">
        <v>894392013</v>
      </c>
      <c r="B1624" s="4">
        <v>1</v>
      </c>
    </row>
    <row r="1625" spans="1:2">
      <c r="A1625" s="3">
        <v>694257654</v>
      </c>
      <c r="B1625" s="4">
        <v>1</v>
      </c>
    </row>
    <row r="1626" spans="1:2">
      <c r="A1626" s="3">
        <v>894777464</v>
      </c>
      <c r="B1626" s="4">
        <v>1</v>
      </c>
    </row>
    <row r="1627" spans="1:2">
      <c r="A1627" s="3">
        <v>694292107</v>
      </c>
      <c r="B1627" s="4">
        <v>1</v>
      </c>
    </row>
    <row r="1628" spans="1:2">
      <c r="A1628" s="3">
        <v>895324516</v>
      </c>
      <c r="B1628" s="4">
        <v>1</v>
      </c>
    </row>
    <row r="1629" spans="1:2">
      <c r="A1629" s="3">
        <v>694459152</v>
      </c>
      <c r="B1629" s="4">
        <v>1</v>
      </c>
    </row>
    <row r="1630" spans="1:2">
      <c r="A1630" s="3">
        <v>895566645</v>
      </c>
      <c r="B1630" s="4">
        <v>1</v>
      </c>
    </row>
    <row r="1631" spans="1:2">
      <c r="A1631" s="3">
        <v>694547214</v>
      </c>
      <c r="B1631" s="4">
        <v>1</v>
      </c>
    </row>
    <row r="1632" spans="1:2">
      <c r="A1632" s="3">
        <v>895830633</v>
      </c>
      <c r="B1632" s="4">
        <v>1</v>
      </c>
    </row>
    <row r="1633" spans="1:2">
      <c r="A1633" s="3">
        <v>694645144</v>
      </c>
      <c r="B1633" s="4">
        <v>1</v>
      </c>
    </row>
    <row r="1634" spans="1:2">
      <c r="A1634" s="3">
        <v>895849545</v>
      </c>
      <c r="B1634" s="4">
        <v>1</v>
      </c>
    </row>
    <row r="1635" spans="1:2">
      <c r="A1635" s="3">
        <v>694956425</v>
      </c>
      <c r="B1635" s="4">
        <v>1</v>
      </c>
    </row>
    <row r="1636" spans="1:2">
      <c r="A1636" s="3">
        <v>895905741</v>
      </c>
      <c r="B1636" s="4">
        <v>1</v>
      </c>
    </row>
    <row r="1637" spans="1:2">
      <c r="A1637" s="3">
        <v>695000757</v>
      </c>
      <c r="B1637" s="4">
        <v>1</v>
      </c>
    </row>
    <row r="1638" spans="1:2">
      <c r="A1638" s="3">
        <v>895986823</v>
      </c>
      <c r="B1638" s="4">
        <v>1</v>
      </c>
    </row>
    <row r="1639" spans="1:2">
      <c r="A1639" s="3">
        <v>695498928</v>
      </c>
      <c r="B1639" s="4">
        <v>1</v>
      </c>
    </row>
    <row r="1640" spans="1:2">
      <c r="A1640" s="3">
        <v>896135146</v>
      </c>
      <c r="B1640" s="4">
        <v>1</v>
      </c>
    </row>
    <row r="1641" spans="1:2">
      <c r="A1641" s="3">
        <v>695653124</v>
      </c>
      <c r="B1641" s="4">
        <v>1</v>
      </c>
    </row>
    <row r="1642" spans="1:2">
      <c r="A1642" s="3">
        <v>896534367</v>
      </c>
      <c r="B1642" s="4">
        <v>1</v>
      </c>
    </row>
    <row r="1643" spans="1:2">
      <c r="A1643" s="3">
        <v>695967310</v>
      </c>
      <c r="B1643" s="4">
        <v>1</v>
      </c>
    </row>
    <row r="1644" spans="1:2">
      <c r="A1644" s="3">
        <v>896739530</v>
      </c>
      <c r="B1644" s="4">
        <v>1</v>
      </c>
    </row>
    <row r="1645" spans="1:2">
      <c r="A1645" s="3">
        <v>696132763</v>
      </c>
      <c r="B1645" s="4">
        <v>1</v>
      </c>
    </row>
    <row r="1646" spans="1:2">
      <c r="A1646" s="3">
        <v>897447253</v>
      </c>
      <c r="B1646" s="4">
        <v>1</v>
      </c>
    </row>
    <row r="1647" spans="1:2">
      <c r="A1647" s="3">
        <v>696206331</v>
      </c>
      <c r="B1647" s="4">
        <v>1</v>
      </c>
    </row>
    <row r="1648" spans="1:2">
      <c r="A1648" s="3">
        <v>897845395</v>
      </c>
      <c r="B1648" s="4">
        <v>1</v>
      </c>
    </row>
    <row r="1649" spans="1:2">
      <c r="A1649" s="3">
        <v>696211233</v>
      </c>
      <c r="B1649" s="4">
        <v>1</v>
      </c>
    </row>
    <row r="1650" spans="1:2">
      <c r="A1650" s="3">
        <v>897912088</v>
      </c>
      <c r="B1650" s="4">
        <v>1</v>
      </c>
    </row>
    <row r="1651" spans="1:2">
      <c r="A1651" s="3">
        <v>696220393</v>
      </c>
      <c r="B1651" s="4">
        <v>1</v>
      </c>
    </row>
    <row r="1652" spans="1:2">
      <c r="A1652" s="3">
        <v>898555527</v>
      </c>
      <c r="B1652" s="4">
        <v>1</v>
      </c>
    </row>
    <row r="1653" spans="1:2">
      <c r="A1653" s="3">
        <v>696281708</v>
      </c>
      <c r="B1653" s="4">
        <v>1</v>
      </c>
    </row>
    <row r="1654" spans="1:2">
      <c r="A1654" s="3">
        <v>898614654</v>
      </c>
      <c r="B1654" s="4">
        <v>1</v>
      </c>
    </row>
    <row r="1655" spans="1:2">
      <c r="A1655" s="3">
        <v>696304545</v>
      </c>
      <c r="B1655" s="4">
        <v>1</v>
      </c>
    </row>
    <row r="1656" spans="1:2">
      <c r="A1656" s="3">
        <v>899694815</v>
      </c>
      <c r="B1656" s="4">
        <v>1</v>
      </c>
    </row>
    <row r="1657" spans="1:2">
      <c r="A1657" s="3">
        <v>696306545</v>
      </c>
      <c r="B1657" s="4">
        <v>1</v>
      </c>
    </row>
    <row r="1658" spans="1:2">
      <c r="A1658" s="3">
        <v>899945866</v>
      </c>
      <c r="B1658" s="4">
        <v>1</v>
      </c>
    </row>
    <row r="1659" spans="1:2">
      <c r="A1659" s="3">
        <v>696334784</v>
      </c>
      <c r="B1659" s="4">
        <v>1</v>
      </c>
    </row>
    <row r="1660" spans="1:2">
      <c r="A1660" s="3">
        <v>696372862</v>
      </c>
      <c r="B1660" s="4">
        <v>1</v>
      </c>
    </row>
    <row r="1661" spans="1:2">
      <c r="A1661" s="3" t="s">
        <v>9</v>
      </c>
      <c r="B1661" s="4">
        <v>2000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2001"/>
  <sheetViews>
    <sheetView workbookViewId="0">
      <selection activeCell="C2" sqref="C2"/>
    </sheetView>
  </sheetViews>
  <sheetFormatPr defaultRowHeight="15"/>
  <cols>
    <col min="1" max="1" width="11" bestFit="1" customWidth="1"/>
    <col min="3" max="3" width="21" bestFit="1" customWidth="1"/>
  </cols>
  <sheetData>
    <row r="1" spans="1:4">
      <c r="A1" t="s">
        <v>2</v>
      </c>
      <c r="C1" t="s">
        <v>15</v>
      </c>
      <c r="D1" t="s">
        <v>23</v>
      </c>
    </row>
    <row r="2" spans="1:4">
      <c r="A2">
        <v>821673214</v>
      </c>
      <c r="C2">
        <v>821673214</v>
      </c>
      <c r="D2">
        <f>COUNTIF(A$2:A$2001,C2)</f>
        <v>1</v>
      </c>
    </row>
    <row r="3" spans="1:4">
      <c r="A3">
        <v>511337450</v>
      </c>
      <c r="C3">
        <v>511337450</v>
      </c>
      <c r="D3">
        <f>COUNTIF(A$2:A$2001,C3)</f>
        <v>1</v>
      </c>
    </row>
    <row r="4" spans="1:4">
      <c r="A4">
        <v>886871296</v>
      </c>
      <c r="C4">
        <v>886871296</v>
      </c>
      <c r="D4">
        <f>COUNTIF(A$2:A$2001,C4)</f>
        <v>1</v>
      </c>
    </row>
    <row r="5" spans="1:4">
      <c r="A5">
        <v>799895250</v>
      </c>
      <c r="C5">
        <v>799895250</v>
      </c>
      <c r="D5">
        <f>COUNTIF(A$2:A$2001,C5)</f>
        <v>1</v>
      </c>
    </row>
    <row r="6" spans="1:4">
      <c r="A6">
        <v>735893473</v>
      </c>
      <c r="C6">
        <v>735893473</v>
      </c>
      <c r="D6">
        <f>COUNTIF(A$2:A$2001,C6)</f>
        <v>1</v>
      </c>
    </row>
    <row r="7" spans="1:4">
      <c r="A7">
        <v>504669045</v>
      </c>
      <c r="C7">
        <v>504669045</v>
      </c>
      <c r="D7">
        <f>COUNTIF(A$2:A$2001,C7)</f>
        <v>23</v>
      </c>
    </row>
    <row r="8" spans="1:4">
      <c r="A8">
        <v>846204657</v>
      </c>
      <c r="C8">
        <v>846204657</v>
      </c>
      <c r="D8">
        <f>COUNTIF(A$2:A$2001,C8)</f>
        <v>1</v>
      </c>
    </row>
    <row r="9" spans="1:4">
      <c r="A9">
        <v>505959792</v>
      </c>
      <c r="C9">
        <v>505959792</v>
      </c>
      <c r="D9">
        <f>COUNTIF(A$2:A$2001,C9)</f>
        <v>1</v>
      </c>
    </row>
    <row r="10" spans="1:4">
      <c r="A10">
        <v>504669045</v>
      </c>
      <c r="C10">
        <v>872403489</v>
      </c>
      <c r="D10">
        <f>COUNTIF(A$2:A$2001,C10)</f>
        <v>1</v>
      </c>
    </row>
    <row r="11" spans="1:4">
      <c r="A11">
        <v>872403489</v>
      </c>
      <c r="C11">
        <v>877521458</v>
      </c>
      <c r="D11">
        <f>COUNTIF(A$2:A$2001,C11)</f>
        <v>1</v>
      </c>
    </row>
    <row r="12" spans="1:4">
      <c r="A12">
        <v>877521458</v>
      </c>
      <c r="C12">
        <v>842164536</v>
      </c>
      <c r="D12">
        <f>COUNTIF(A$2:A$2001,C12)</f>
        <v>1</v>
      </c>
    </row>
    <row r="13" spans="1:4">
      <c r="A13">
        <v>842164536</v>
      </c>
      <c r="C13">
        <v>518839811</v>
      </c>
      <c r="D13">
        <f>COUNTIF(A$2:A$2001,C13)</f>
        <v>1</v>
      </c>
    </row>
    <row r="14" spans="1:4">
      <c r="A14">
        <v>518839811</v>
      </c>
      <c r="C14">
        <v>770309737</v>
      </c>
      <c r="D14">
        <f>COUNTIF(A$2:A$2001,C14)</f>
        <v>35</v>
      </c>
    </row>
    <row r="15" spans="1:4">
      <c r="A15">
        <v>770309737</v>
      </c>
      <c r="C15">
        <v>693882882</v>
      </c>
      <c r="D15">
        <f>COUNTIF(A$2:A$2001,C15)</f>
        <v>4</v>
      </c>
    </row>
    <row r="16" spans="1:4">
      <c r="A16">
        <v>770309737</v>
      </c>
      <c r="C16">
        <v>693121001</v>
      </c>
      <c r="D16">
        <f>COUNTIF(A$2:A$2001,C16)</f>
        <v>1</v>
      </c>
    </row>
    <row r="17" spans="1:4">
      <c r="A17">
        <v>693882882</v>
      </c>
      <c r="C17">
        <v>817467154</v>
      </c>
      <c r="D17">
        <f>COUNTIF(A$2:A$2001,C17)</f>
        <v>2</v>
      </c>
    </row>
    <row r="18" spans="1:4">
      <c r="A18">
        <v>693121001</v>
      </c>
      <c r="C18">
        <v>788450582</v>
      </c>
      <c r="D18">
        <f>COUNTIF(A$2:A$2001,C18)</f>
        <v>2</v>
      </c>
    </row>
    <row r="19" spans="1:4">
      <c r="A19">
        <v>770309737</v>
      </c>
      <c r="C19">
        <v>511284060</v>
      </c>
      <c r="D19">
        <f>COUNTIF(A$2:A$2001,C19)</f>
        <v>2</v>
      </c>
    </row>
    <row r="20" spans="1:4">
      <c r="A20">
        <v>770309737</v>
      </c>
      <c r="C20">
        <v>530219718</v>
      </c>
      <c r="D20">
        <f>COUNTIF(A$2:A$2001,C20)</f>
        <v>1</v>
      </c>
    </row>
    <row r="21" spans="1:4">
      <c r="A21">
        <v>770309737</v>
      </c>
      <c r="C21">
        <v>696946597</v>
      </c>
      <c r="D21">
        <f>COUNTIF(A$2:A$2001,C21)</f>
        <v>20</v>
      </c>
    </row>
    <row r="22" spans="1:4">
      <c r="A22">
        <v>817467154</v>
      </c>
      <c r="C22">
        <v>505671898</v>
      </c>
      <c r="D22">
        <f>COUNTIF(A$2:A$2001,C22)</f>
        <v>2</v>
      </c>
    </row>
    <row r="23" spans="1:4">
      <c r="A23">
        <v>770309737</v>
      </c>
      <c r="C23">
        <v>751658243</v>
      </c>
      <c r="D23">
        <f>COUNTIF(A$2:A$2001,C23)</f>
        <v>2</v>
      </c>
    </row>
    <row r="24" spans="1:4">
      <c r="A24">
        <v>788450582</v>
      </c>
      <c r="C24">
        <v>804643731</v>
      </c>
      <c r="D24">
        <f>COUNTIF(A$2:A$2001,C24)</f>
        <v>2</v>
      </c>
    </row>
    <row r="25" spans="1:4">
      <c r="A25">
        <v>770309737</v>
      </c>
      <c r="C25">
        <v>530823196</v>
      </c>
      <c r="D25">
        <f>COUNTIF(A$2:A$2001,C25)</f>
        <v>2</v>
      </c>
    </row>
    <row r="26" spans="1:4">
      <c r="A26">
        <v>511284060</v>
      </c>
      <c r="C26">
        <v>770119737</v>
      </c>
      <c r="D26">
        <f>COUNTIF(A$2:A$2001,C26)</f>
        <v>1</v>
      </c>
    </row>
    <row r="27" spans="1:4">
      <c r="A27">
        <v>770309737</v>
      </c>
      <c r="C27">
        <v>699576296</v>
      </c>
      <c r="D27">
        <f>COUNTIF(A$2:A$2001,C27)</f>
        <v>2</v>
      </c>
    </row>
    <row r="28" spans="1:4">
      <c r="A28">
        <v>693882882</v>
      </c>
      <c r="C28">
        <v>754179405</v>
      </c>
      <c r="D28">
        <f>COUNTIF(A$2:A$2001,C28)</f>
        <v>2</v>
      </c>
    </row>
    <row r="29" spans="1:4">
      <c r="A29">
        <v>530219718</v>
      </c>
      <c r="C29">
        <v>797579107</v>
      </c>
      <c r="D29">
        <f>COUNTIF(A$2:A$2001,C29)</f>
        <v>1</v>
      </c>
    </row>
    <row r="30" spans="1:4">
      <c r="A30">
        <v>696946597</v>
      </c>
      <c r="C30">
        <v>874423515</v>
      </c>
      <c r="D30">
        <f>COUNTIF(A$2:A$2001,C30)</f>
        <v>1</v>
      </c>
    </row>
    <row r="31" spans="1:4">
      <c r="A31">
        <v>693882882</v>
      </c>
      <c r="C31">
        <v>844757058</v>
      </c>
      <c r="D31">
        <f>COUNTIF(A$2:A$2001,C31)</f>
        <v>1</v>
      </c>
    </row>
    <row r="32" spans="1:4">
      <c r="A32">
        <v>693882882</v>
      </c>
      <c r="C32">
        <v>695653124</v>
      </c>
      <c r="D32">
        <f>COUNTIF(A$2:A$2001,C32)</f>
        <v>1</v>
      </c>
    </row>
    <row r="33" spans="1:4">
      <c r="A33">
        <v>505671898</v>
      </c>
      <c r="C33">
        <v>500120621</v>
      </c>
      <c r="D33">
        <f>COUNTIF(A$2:A$2001,C33)</f>
        <v>1</v>
      </c>
    </row>
    <row r="34" spans="1:4">
      <c r="A34">
        <v>770309737</v>
      </c>
      <c r="C34">
        <v>707306990</v>
      </c>
      <c r="D34">
        <f>COUNTIF(A$2:A$2001,C34)</f>
        <v>1</v>
      </c>
    </row>
    <row r="35" spans="1:4">
      <c r="A35">
        <v>751658243</v>
      </c>
      <c r="C35">
        <v>796681042</v>
      </c>
      <c r="D35">
        <f>COUNTIF(A$2:A$2001,C35)</f>
        <v>1</v>
      </c>
    </row>
    <row r="36" spans="1:4">
      <c r="A36">
        <v>770309737</v>
      </c>
      <c r="C36">
        <v>626988775</v>
      </c>
      <c r="D36">
        <f>COUNTIF(A$2:A$2001,C36)</f>
        <v>1</v>
      </c>
    </row>
    <row r="37" spans="1:4">
      <c r="A37">
        <v>804643731</v>
      </c>
      <c r="C37">
        <v>754001481</v>
      </c>
      <c r="D37">
        <f>COUNTIF(A$2:A$2001,C37)</f>
        <v>1</v>
      </c>
    </row>
    <row r="38" spans="1:4">
      <c r="A38">
        <v>511284060</v>
      </c>
      <c r="C38">
        <v>504669654</v>
      </c>
      <c r="D38">
        <f>COUNTIF(A$2:A$2001,C38)</f>
        <v>1</v>
      </c>
    </row>
    <row r="39" spans="1:4">
      <c r="A39">
        <v>530823196</v>
      </c>
      <c r="C39">
        <v>888257806</v>
      </c>
      <c r="D39">
        <f>COUNTIF(A$2:A$2001,C39)</f>
        <v>4</v>
      </c>
    </row>
    <row r="40" spans="1:4">
      <c r="A40">
        <v>505671898</v>
      </c>
      <c r="C40">
        <v>535180808</v>
      </c>
      <c r="D40">
        <f>COUNTIF(A$2:A$2001,C40)</f>
        <v>1</v>
      </c>
    </row>
    <row r="41" spans="1:4">
      <c r="A41">
        <v>770119737</v>
      </c>
      <c r="C41">
        <v>588517083</v>
      </c>
      <c r="D41">
        <f>COUNTIF(A$2:A$2001,C41)</f>
        <v>1</v>
      </c>
    </row>
    <row r="42" spans="1:4">
      <c r="A42">
        <v>751658243</v>
      </c>
      <c r="C42">
        <v>637889815</v>
      </c>
      <c r="D42">
        <f>COUNTIF(A$2:A$2001,C42)</f>
        <v>1</v>
      </c>
    </row>
    <row r="43" spans="1:4">
      <c r="A43">
        <v>817467154</v>
      </c>
      <c r="C43">
        <v>738328944</v>
      </c>
      <c r="D43">
        <f>COUNTIF(A$2:A$2001,C43)</f>
        <v>1</v>
      </c>
    </row>
    <row r="44" spans="1:4">
      <c r="A44">
        <v>804643731</v>
      </c>
      <c r="C44">
        <v>539367013</v>
      </c>
      <c r="D44">
        <f>COUNTIF(A$2:A$2001,C44)</f>
        <v>1</v>
      </c>
    </row>
    <row r="45" spans="1:4">
      <c r="A45">
        <v>770309737</v>
      </c>
      <c r="C45">
        <v>511499123</v>
      </c>
      <c r="D45">
        <f>COUNTIF(A$2:A$2001,C45)</f>
        <v>1</v>
      </c>
    </row>
    <row r="46" spans="1:4">
      <c r="A46">
        <v>530823196</v>
      </c>
      <c r="C46">
        <v>666661961</v>
      </c>
      <c r="D46">
        <f>COUNTIF(A$2:A$2001,C46)</f>
        <v>1</v>
      </c>
    </row>
    <row r="47" spans="1:4">
      <c r="A47">
        <v>504669045</v>
      </c>
      <c r="C47">
        <v>528523415</v>
      </c>
      <c r="D47">
        <f>COUNTIF(A$2:A$2001,C47)</f>
        <v>1</v>
      </c>
    </row>
    <row r="48" spans="1:4">
      <c r="A48">
        <v>699576296</v>
      </c>
      <c r="C48">
        <v>789557450</v>
      </c>
      <c r="D48">
        <f>COUNTIF(A$2:A$2001,C48)</f>
        <v>1</v>
      </c>
    </row>
    <row r="49" spans="1:4">
      <c r="A49">
        <v>754179405</v>
      </c>
      <c r="C49">
        <v>838973640</v>
      </c>
      <c r="D49">
        <f>COUNTIF(A$2:A$2001,C49)</f>
        <v>1</v>
      </c>
    </row>
    <row r="50" spans="1:4">
      <c r="A50">
        <v>788450582</v>
      </c>
      <c r="C50">
        <v>828169676</v>
      </c>
      <c r="D50">
        <f>COUNTIF(A$2:A$2001,C50)</f>
        <v>1</v>
      </c>
    </row>
    <row r="51" spans="1:4">
      <c r="A51">
        <v>770309737</v>
      </c>
      <c r="C51">
        <v>710023416</v>
      </c>
      <c r="D51">
        <f>COUNTIF(A$2:A$2001,C51)</f>
        <v>1</v>
      </c>
    </row>
    <row r="52" spans="1:4">
      <c r="A52">
        <v>797579107</v>
      </c>
      <c r="C52">
        <v>731704885</v>
      </c>
      <c r="D52">
        <f>COUNTIF(A$2:A$2001,C52)</f>
        <v>1</v>
      </c>
    </row>
    <row r="53" spans="1:4">
      <c r="A53">
        <v>874423515</v>
      </c>
      <c r="C53">
        <v>511416750</v>
      </c>
      <c r="D53">
        <f>COUNTIF(A$2:A$2001,C53)</f>
        <v>1</v>
      </c>
    </row>
    <row r="54" spans="1:4">
      <c r="A54">
        <v>844757058</v>
      </c>
      <c r="C54">
        <v>604226721</v>
      </c>
      <c r="D54">
        <f>COUNTIF(A$2:A$2001,C54)</f>
        <v>1</v>
      </c>
    </row>
    <row r="55" spans="1:4">
      <c r="A55">
        <v>695653124</v>
      </c>
      <c r="C55">
        <v>670473590</v>
      </c>
      <c r="D55">
        <f>COUNTIF(A$2:A$2001,C55)</f>
        <v>1</v>
      </c>
    </row>
    <row r="56" spans="1:4">
      <c r="A56">
        <v>500120621</v>
      </c>
      <c r="C56">
        <v>750190145</v>
      </c>
      <c r="D56">
        <f>COUNTIF(A$2:A$2001,C56)</f>
        <v>1</v>
      </c>
    </row>
    <row r="57" spans="1:4">
      <c r="A57">
        <v>707306990</v>
      </c>
      <c r="C57">
        <v>771109737</v>
      </c>
      <c r="D57">
        <f>COUNTIF(A$2:A$2001,C57)</f>
        <v>2</v>
      </c>
    </row>
    <row r="58" spans="1:4">
      <c r="A58">
        <v>796681042</v>
      </c>
      <c r="C58">
        <v>770301137</v>
      </c>
      <c r="D58">
        <f>COUNTIF(A$2:A$2001,C58)</f>
        <v>4</v>
      </c>
    </row>
    <row r="59" spans="1:4">
      <c r="A59">
        <v>626988775</v>
      </c>
      <c r="C59">
        <v>723612277</v>
      </c>
      <c r="D59">
        <f>COUNTIF(A$2:A$2001,C59)</f>
        <v>1</v>
      </c>
    </row>
    <row r="60" spans="1:4">
      <c r="A60">
        <v>754001481</v>
      </c>
      <c r="C60">
        <v>776298328</v>
      </c>
      <c r="D60">
        <f>COUNTIF(A$2:A$2001,C60)</f>
        <v>1</v>
      </c>
    </row>
    <row r="61" spans="1:4">
      <c r="A61">
        <v>504669045</v>
      </c>
      <c r="C61">
        <v>833710179</v>
      </c>
      <c r="D61">
        <f>COUNTIF(A$2:A$2001,C61)</f>
        <v>1</v>
      </c>
    </row>
    <row r="62" spans="1:4">
      <c r="A62">
        <v>504669045</v>
      </c>
      <c r="C62">
        <v>872765329</v>
      </c>
      <c r="D62">
        <f>COUNTIF(A$2:A$2001,C62)</f>
        <v>1</v>
      </c>
    </row>
    <row r="63" spans="1:4">
      <c r="A63">
        <v>504669654</v>
      </c>
      <c r="C63">
        <v>511208890</v>
      </c>
      <c r="D63">
        <f>COUNTIF(A$2:A$2001,C63)</f>
        <v>1</v>
      </c>
    </row>
    <row r="64" spans="1:4">
      <c r="A64">
        <v>504669045</v>
      </c>
      <c r="C64">
        <v>651857837</v>
      </c>
      <c r="D64">
        <f>COUNTIF(A$2:A$2001,C64)</f>
        <v>1</v>
      </c>
    </row>
    <row r="65" spans="1:4">
      <c r="A65">
        <v>504669045</v>
      </c>
      <c r="C65">
        <v>818481032</v>
      </c>
      <c r="D65">
        <f>COUNTIF(A$2:A$2001,C65)</f>
        <v>1</v>
      </c>
    </row>
    <row r="66" spans="1:4">
      <c r="A66">
        <v>699576296</v>
      </c>
      <c r="C66">
        <v>552326796</v>
      </c>
      <c r="D66">
        <f>COUNTIF(A$2:A$2001,C66)</f>
        <v>1</v>
      </c>
    </row>
    <row r="67" spans="1:4">
      <c r="A67">
        <v>888257806</v>
      </c>
      <c r="C67">
        <v>823134487</v>
      </c>
      <c r="D67">
        <f>COUNTIF(A$2:A$2001,C67)</f>
        <v>1</v>
      </c>
    </row>
    <row r="68" spans="1:4">
      <c r="A68">
        <v>754179405</v>
      </c>
      <c r="C68">
        <v>883149184</v>
      </c>
      <c r="D68">
        <f>COUNTIF(A$2:A$2001,C68)</f>
        <v>1</v>
      </c>
    </row>
    <row r="69" spans="1:4">
      <c r="A69">
        <v>535180808</v>
      </c>
      <c r="C69">
        <v>711231153</v>
      </c>
      <c r="D69">
        <f>COUNTIF(A$2:A$2001,C69)</f>
        <v>1</v>
      </c>
    </row>
    <row r="70" spans="1:4">
      <c r="A70">
        <v>588517083</v>
      </c>
      <c r="C70">
        <v>599343891</v>
      </c>
      <c r="D70">
        <f>COUNTIF(A$2:A$2001,C70)</f>
        <v>1</v>
      </c>
    </row>
    <row r="71" spans="1:4">
      <c r="A71">
        <v>637889815</v>
      </c>
      <c r="C71">
        <v>779448634</v>
      </c>
      <c r="D71">
        <f>COUNTIF(A$2:A$2001,C71)</f>
        <v>1</v>
      </c>
    </row>
    <row r="72" spans="1:4">
      <c r="A72">
        <v>738328944</v>
      </c>
      <c r="C72">
        <v>511227980</v>
      </c>
      <c r="D72">
        <f>COUNTIF(A$2:A$2001,C72)</f>
        <v>1</v>
      </c>
    </row>
    <row r="73" spans="1:4">
      <c r="A73">
        <v>770309737</v>
      </c>
      <c r="C73">
        <v>824905464</v>
      </c>
      <c r="D73">
        <f>COUNTIF(A$2:A$2001,C73)</f>
        <v>1</v>
      </c>
    </row>
    <row r="74" spans="1:4">
      <c r="A74">
        <v>539367013</v>
      </c>
      <c r="C74">
        <v>527231153</v>
      </c>
      <c r="D74">
        <f>COUNTIF(A$2:A$2001,C74)</f>
        <v>25</v>
      </c>
    </row>
    <row r="75" spans="1:4">
      <c r="A75">
        <v>511499123</v>
      </c>
      <c r="C75">
        <v>562562858</v>
      </c>
      <c r="D75">
        <f>COUNTIF(A$2:A$2001,C75)</f>
        <v>1</v>
      </c>
    </row>
    <row r="76" spans="1:4">
      <c r="A76">
        <v>666661961</v>
      </c>
      <c r="C76">
        <v>882253211</v>
      </c>
      <c r="D76">
        <f>COUNTIF(A$2:A$2001,C76)</f>
        <v>1</v>
      </c>
    </row>
    <row r="77" spans="1:4">
      <c r="A77">
        <v>528523415</v>
      </c>
      <c r="C77">
        <v>632085548</v>
      </c>
      <c r="D77">
        <f>COUNTIF(A$2:A$2001,C77)</f>
        <v>1</v>
      </c>
    </row>
    <row r="78" spans="1:4">
      <c r="A78">
        <v>789557450</v>
      </c>
      <c r="C78">
        <v>527231100</v>
      </c>
      <c r="D78">
        <f>COUNTIF(A$2:A$2001,C78)</f>
        <v>1</v>
      </c>
    </row>
    <row r="79" spans="1:4">
      <c r="A79">
        <v>838973640</v>
      </c>
      <c r="C79">
        <v>511951640</v>
      </c>
      <c r="D79">
        <f>COUNTIF(A$2:A$2001,C79)</f>
        <v>1</v>
      </c>
    </row>
    <row r="80" spans="1:4">
      <c r="A80">
        <v>828169676</v>
      </c>
      <c r="C80">
        <v>789807861</v>
      </c>
      <c r="D80">
        <f>COUNTIF(A$2:A$2001,C80)</f>
        <v>1</v>
      </c>
    </row>
    <row r="81" spans="1:4">
      <c r="A81">
        <v>710023416</v>
      </c>
      <c r="C81">
        <v>781791799</v>
      </c>
      <c r="D81">
        <f>COUNTIF(A$2:A$2001,C81)</f>
        <v>1</v>
      </c>
    </row>
    <row r="82" spans="1:4">
      <c r="A82">
        <v>731704885</v>
      </c>
      <c r="C82">
        <v>604909818</v>
      </c>
      <c r="D82">
        <f>COUNTIF(A$2:A$2001,C82)</f>
        <v>1</v>
      </c>
    </row>
    <row r="83" spans="1:4">
      <c r="A83">
        <v>511416750</v>
      </c>
      <c r="C83">
        <v>781811900</v>
      </c>
      <c r="D83">
        <f>COUNTIF(A$2:A$2001,C83)</f>
        <v>1</v>
      </c>
    </row>
    <row r="84" spans="1:4">
      <c r="A84">
        <v>696946597</v>
      </c>
      <c r="C84">
        <v>602551891</v>
      </c>
      <c r="D84">
        <f>COUNTIF(A$2:A$2001,C84)</f>
        <v>1</v>
      </c>
    </row>
    <row r="85" spans="1:4">
      <c r="A85">
        <v>604226721</v>
      </c>
      <c r="C85">
        <v>604781711</v>
      </c>
      <c r="D85">
        <f>COUNTIF(A$2:A$2001,C85)</f>
        <v>1</v>
      </c>
    </row>
    <row r="86" spans="1:4">
      <c r="A86">
        <v>670473590</v>
      </c>
      <c r="C86">
        <v>693717634</v>
      </c>
      <c r="D86">
        <f>COUNTIF(A$2:A$2001,C86)</f>
        <v>1</v>
      </c>
    </row>
    <row r="87" spans="1:4">
      <c r="A87">
        <v>750190145</v>
      </c>
      <c r="C87">
        <v>702878191</v>
      </c>
      <c r="D87">
        <f>COUNTIF(A$2:A$2001,C87)</f>
        <v>1</v>
      </c>
    </row>
    <row r="88" spans="1:4">
      <c r="A88">
        <v>770309737</v>
      </c>
      <c r="C88">
        <v>579250759</v>
      </c>
      <c r="D88">
        <f>COUNTIF(A$2:A$2001,C88)</f>
        <v>1</v>
      </c>
    </row>
    <row r="89" spans="1:4">
      <c r="A89">
        <v>771109737</v>
      </c>
      <c r="C89">
        <v>530792829</v>
      </c>
      <c r="D89">
        <f>COUNTIF(A$2:A$2001,C89)</f>
        <v>1</v>
      </c>
    </row>
    <row r="90" spans="1:4">
      <c r="A90">
        <v>770309737</v>
      </c>
      <c r="C90">
        <v>679639355</v>
      </c>
      <c r="D90">
        <f>COUNTIF(A$2:A$2001,C90)</f>
        <v>1</v>
      </c>
    </row>
    <row r="91" spans="1:4">
      <c r="A91">
        <v>771109737</v>
      </c>
      <c r="C91">
        <v>817695337</v>
      </c>
      <c r="D91">
        <f>COUNTIF(A$2:A$2001,C91)</f>
        <v>1</v>
      </c>
    </row>
    <row r="92" spans="1:4">
      <c r="A92">
        <v>770309737</v>
      </c>
      <c r="C92">
        <v>744428757</v>
      </c>
      <c r="D92">
        <f>COUNTIF(A$2:A$2001,C92)</f>
        <v>1</v>
      </c>
    </row>
    <row r="93" spans="1:4">
      <c r="A93">
        <v>770301137</v>
      </c>
      <c r="C93">
        <v>520031153</v>
      </c>
      <c r="D93">
        <f>COUNTIF(A$2:A$2001,C93)</f>
        <v>1</v>
      </c>
    </row>
    <row r="94" spans="1:4">
      <c r="A94">
        <v>723612277</v>
      </c>
      <c r="C94">
        <v>891978495</v>
      </c>
      <c r="D94">
        <f>COUNTIF(A$2:A$2001,C94)</f>
        <v>1</v>
      </c>
    </row>
    <row r="95" spans="1:4">
      <c r="A95">
        <v>776298328</v>
      </c>
      <c r="C95">
        <v>831635123</v>
      </c>
      <c r="D95">
        <f>COUNTIF(A$2:A$2001,C95)</f>
        <v>1</v>
      </c>
    </row>
    <row r="96" spans="1:4">
      <c r="A96">
        <v>833710179</v>
      </c>
      <c r="C96">
        <v>561805788</v>
      </c>
      <c r="D96">
        <f>COUNTIF(A$2:A$2001,C96)</f>
        <v>1</v>
      </c>
    </row>
    <row r="97" spans="1:4">
      <c r="A97">
        <v>872765329</v>
      </c>
      <c r="C97">
        <v>796494407</v>
      </c>
      <c r="D97">
        <f>COUNTIF(A$2:A$2001,C97)</f>
        <v>1</v>
      </c>
    </row>
    <row r="98" spans="1:4">
      <c r="A98">
        <v>511208890</v>
      </c>
      <c r="C98">
        <v>527901153</v>
      </c>
      <c r="D98">
        <f>COUNTIF(A$2:A$2001,C98)</f>
        <v>1</v>
      </c>
    </row>
    <row r="99" spans="1:4">
      <c r="A99">
        <v>651857837</v>
      </c>
      <c r="C99">
        <v>779422166</v>
      </c>
      <c r="D99">
        <f>COUNTIF(A$2:A$2001,C99)</f>
        <v>1</v>
      </c>
    </row>
    <row r="100" spans="1:4">
      <c r="A100">
        <v>818481032</v>
      </c>
      <c r="C100">
        <v>776368527</v>
      </c>
      <c r="D100">
        <f>COUNTIF(A$2:A$2001,C100)</f>
        <v>1</v>
      </c>
    </row>
    <row r="101" spans="1:4">
      <c r="A101">
        <v>888257806</v>
      </c>
      <c r="C101">
        <v>514840684</v>
      </c>
      <c r="D101">
        <f>COUNTIF(A$2:A$2001,C101)</f>
        <v>1</v>
      </c>
    </row>
    <row r="102" spans="1:4">
      <c r="A102">
        <v>552326796</v>
      </c>
      <c r="C102">
        <v>895849545</v>
      </c>
      <c r="D102">
        <f>COUNTIF(A$2:A$2001,C102)</f>
        <v>1</v>
      </c>
    </row>
    <row r="103" spans="1:4">
      <c r="A103">
        <v>823134487</v>
      </c>
      <c r="C103">
        <v>750404785</v>
      </c>
      <c r="D103">
        <f>COUNTIF(A$2:A$2001,C103)</f>
        <v>1</v>
      </c>
    </row>
    <row r="104" spans="1:4">
      <c r="A104">
        <v>883149184</v>
      </c>
      <c r="C104">
        <v>796387620</v>
      </c>
      <c r="D104">
        <f>COUNTIF(A$2:A$2001,C104)</f>
        <v>1</v>
      </c>
    </row>
    <row r="105" spans="1:4">
      <c r="A105">
        <v>711231153</v>
      </c>
      <c r="C105">
        <v>747697303</v>
      </c>
      <c r="D105">
        <f>COUNTIF(A$2:A$2001,C105)</f>
        <v>2</v>
      </c>
    </row>
    <row r="106" spans="1:4">
      <c r="A106">
        <v>599343891</v>
      </c>
      <c r="C106">
        <v>753561728</v>
      </c>
      <c r="D106">
        <f>COUNTIF(A$2:A$2001,C106)</f>
        <v>2</v>
      </c>
    </row>
    <row r="107" spans="1:4">
      <c r="A107">
        <v>779448634</v>
      </c>
      <c r="C107">
        <v>798997270</v>
      </c>
      <c r="D107">
        <f>COUNTIF(A$2:A$2001,C107)</f>
        <v>2</v>
      </c>
    </row>
    <row r="108" spans="1:4">
      <c r="A108">
        <v>511227980</v>
      </c>
      <c r="C108">
        <v>620478267</v>
      </c>
      <c r="D108">
        <f>COUNTIF(A$2:A$2001,C108)</f>
        <v>1</v>
      </c>
    </row>
    <row r="109" spans="1:4">
      <c r="A109">
        <v>824905464</v>
      </c>
      <c r="C109">
        <v>787809911</v>
      </c>
      <c r="D109">
        <f>COUNTIF(A$2:A$2001,C109)</f>
        <v>1</v>
      </c>
    </row>
    <row r="110" spans="1:4">
      <c r="A110">
        <v>527231153</v>
      </c>
      <c r="C110">
        <v>602656577</v>
      </c>
      <c r="D110">
        <f>COUNTIF(A$2:A$2001,C110)</f>
        <v>1</v>
      </c>
    </row>
    <row r="111" spans="1:4">
      <c r="A111">
        <v>562562858</v>
      </c>
      <c r="C111">
        <v>842006324</v>
      </c>
      <c r="D111">
        <f>COUNTIF(A$2:A$2001,C111)</f>
        <v>1</v>
      </c>
    </row>
    <row r="112" spans="1:4">
      <c r="A112">
        <v>527231153</v>
      </c>
      <c r="C112">
        <v>746929626</v>
      </c>
      <c r="D112">
        <f>COUNTIF(A$2:A$2001,C112)</f>
        <v>1</v>
      </c>
    </row>
    <row r="113" spans="1:4">
      <c r="A113">
        <v>882253211</v>
      </c>
      <c r="C113">
        <v>889292251</v>
      </c>
      <c r="D113">
        <f>COUNTIF(A$2:A$2001,C113)</f>
        <v>1</v>
      </c>
    </row>
    <row r="114" spans="1:4">
      <c r="A114">
        <v>527231153</v>
      </c>
      <c r="C114">
        <v>891106366</v>
      </c>
      <c r="D114">
        <f>COUNTIF(A$2:A$2001,C114)</f>
        <v>1</v>
      </c>
    </row>
    <row r="115" spans="1:4">
      <c r="A115">
        <v>632085548</v>
      </c>
      <c r="C115">
        <v>653268735</v>
      </c>
      <c r="D115">
        <f>COUNTIF(A$2:A$2001,C115)</f>
        <v>1</v>
      </c>
    </row>
    <row r="116" spans="1:4">
      <c r="A116">
        <v>527231153</v>
      </c>
      <c r="C116">
        <v>850575909</v>
      </c>
      <c r="D116">
        <f>COUNTIF(A$2:A$2001,C116)</f>
        <v>1</v>
      </c>
    </row>
    <row r="117" spans="1:4">
      <c r="A117">
        <v>527231153</v>
      </c>
      <c r="C117">
        <v>762928233</v>
      </c>
      <c r="D117">
        <f>COUNTIF(A$2:A$2001,C117)</f>
        <v>1</v>
      </c>
    </row>
    <row r="118" spans="1:4">
      <c r="A118">
        <v>527231100</v>
      </c>
      <c r="C118">
        <v>899945866</v>
      </c>
      <c r="D118">
        <f>COUNTIF(A$2:A$2001,C118)</f>
        <v>1</v>
      </c>
    </row>
    <row r="119" spans="1:4">
      <c r="A119">
        <v>770301137</v>
      </c>
      <c r="C119">
        <v>515579101</v>
      </c>
      <c r="D119">
        <f>COUNTIF(A$2:A$2001,C119)</f>
        <v>1</v>
      </c>
    </row>
    <row r="120" spans="1:4">
      <c r="A120">
        <v>511951640</v>
      </c>
      <c r="C120">
        <v>511469905</v>
      </c>
      <c r="D120">
        <f>COUNTIF(A$2:A$2001,C120)</f>
        <v>1</v>
      </c>
    </row>
    <row r="121" spans="1:4">
      <c r="A121">
        <v>789807861</v>
      </c>
      <c r="C121">
        <v>740744073</v>
      </c>
      <c r="D121">
        <f>COUNTIF(A$2:A$2001,C121)</f>
        <v>1</v>
      </c>
    </row>
    <row r="122" spans="1:4">
      <c r="A122">
        <v>781791799</v>
      </c>
      <c r="C122">
        <v>768433888</v>
      </c>
      <c r="D122">
        <f>COUNTIF(A$2:A$2001,C122)</f>
        <v>1</v>
      </c>
    </row>
    <row r="123" spans="1:4">
      <c r="A123">
        <v>604909818</v>
      </c>
      <c r="C123">
        <v>695000757</v>
      </c>
      <c r="D123">
        <f>COUNTIF(A$2:A$2001,C123)</f>
        <v>1</v>
      </c>
    </row>
    <row r="124" spans="1:4">
      <c r="A124">
        <v>781811900</v>
      </c>
      <c r="C124">
        <v>525654564</v>
      </c>
      <c r="D124">
        <f>COUNTIF(A$2:A$2001,C124)</f>
        <v>1</v>
      </c>
    </row>
    <row r="125" spans="1:4">
      <c r="A125">
        <v>602551891</v>
      </c>
      <c r="C125">
        <v>881047650</v>
      </c>
      <c r="D125">
        <f>COUNTIF(A$2:A$2001,C125)</f>
        <v>1</v>
      </c>
    </row>
    <row r="126" spans="1:4">
      <c r="A126">
        <v>604781711</v>
      </c>
      <c r="C126">
        <v>657154593</v>
      </c>
      <c r="D126">
        <f>COUNTIF(A$2:A$2001,C126)</f>
        <v>1</v>
      </c>
    </row>
    <row r="127" spans="1:4">
      <c r="A127">
        <v>693717634</v>
      </c>
      <c r="C127">
        <v>865873953</v>
      </c>
      <c r="D127">
        <f>COUNTIF(A$2:A$2001,C127)</f>
        <v>1</v>
      </c>
    </row>
    <row r="128" spans="1:4">
      <c r="A128">
        <v>702878191</v>
      </c>
      <c r="C128">
        <v>511141395</v>
      </c>
      <c r="D128">
        <f>COUNTIF(A$2:A$2001,C128)</f>
        <v>1</v>
      </c>
    </row>
    <row r="129" spans="1:4">
      <c r="A129">
        <v>579250759</v>
      </c>
      <c r="C129">
        <v>731245665</v>
      </c>
      <c r="D129">
        <f>COUNTIF(A$2:A$2001,C129)</f>
        <v>1</v>
      </c>
    </row>
    <row r="130" spans="1:4">
      <c r="A130">
        <v>504669045</v>
      </c>
      <c r="C130">
        <v>826449915</v>
      </c>
      <c r="D130">
        <f>COUNTIF(A$2:A$2001,C130)</f>
        <v>1</v>
      </c>
    </row>
    <row r="131" spans="1:4">
      <c r="A131">
        <v>530792829</v>
      </c>
      <c r="C131">
        <v>554198020</v>
      </c>
      <c r="D131">
        <f>COUNTIF(A$2:A$2001,C131)</f>
        <v>1</v>
      </c>
    </row>
    <row r="132" spans="1:4">
      <c r="A132">
        <v>679639355</v>
      </c>
      <c r="C132">
        <v>898555527</v>
      </c>
      <c r="D132">
        <f>COUNTIF(A$2:A$2001,C132)</f>
        <v>1</v>
      </c>
    </row>
    <row r="133" spans="1:4">
      <c r="A133">
        <v>817695337</v>
      </c>
      <c r="C133">
        <v>585505649</v>
      </c>
      <c r="D133">
        <f>COUNTIF(A$2:A$2001,C133)</f>
        <v>1</v>
      </c>
    </row>
    <row r="134" spans="1:4">
      <c r="A134">
        <v>744428757</v>
      </c>
      <c r="C134">
        <v>533036214</v>
      </c>
      <c r="D134">
        <f>COUNTIF(A$2:A$2001,C134)</f>
        <v>1</v>
      </c>
    </row>
    <row r="135" spans="1:4">
      <c r="A135">
        <v>520031153</v>
      </c>
      <c r="C135">
        <v>610432747</v>
      </c>
      <c r="D135">
        <f>COUNTIF(A$2:A$2001,C135)</f>
        <v>1</v>
      </c>
    </row>
    <row r="136" spans="1:4">
      <c r="A136">
        <v>891978495</v>
      </c>
      <c r="C136">
        <v>864830423</v>
      </c>
      <c r="D136">
        <f>COUNTIF(A$2:A$2001,C136)</f>
        <v>1</v>
      </c>
    </row>
    <row r="137" spans="1:4">
      <c r="A137">
        <v>831635123</v>
      </c>
      <c r="C137">
        <v>647045197</v>
      </c>
      <c r="D137">
        <f>COUNTIF(A$2:A$2001,C137)</f>
        <v>1</v>
      </c>
    </row>
    <row r="138" spans="1:4">
      <c r="A138">
        <v>561805788</v>
      </c>
      <c r="C138">
        <v>849403619</v>
      </c>
      <c r="D138">
        <f>COUNTIF(A$2:A$2001,C138)</f>
        <v>1</v>
      </c>
    </row>
    <row r="139" spans="1:4">
      <c r="A139">
        <v>796494407</v>
      </c>
      <c r="C139">
        <v>700755284</v>
      </c>
      <c r="D139">
        <f>COUNTIF(A$2:A$2001,C139)</f>
        <v>1</v>
      </c>
    </row>
    <row r="140" spans="1:4">
      <c r="A140">
        <v>527901153</v>
      </c>
      <c r="C140">
        <v>511692135</v>
      </c>
      <c r="D140">
        <f>COUNTIF(A$2:A$2001,C140)</f>
        <v>1</v>
      </c>
    </row>
    <row r="141" spans="1:4">
      <c r="A141">
        <v>779422166</v>
      </c>
      <c r="C141">
        <v>711065275</v>
      </c>
      <c r="D141">
        <f>COUNTIF(A$2:A$2001,C141)</f>
        <v>1</v>
      </c>
    </row>
    <row r="142" spans="1:4">
      <c r="A142">
        <v>776368527</v>
      </c>
      <c r="C142">
        <v>838618400</v>
      </c>
      <c r="D142">
        <f>COUNTIF(A$2:A$2001,C142)</f>
        <v>1</v>
      </c>
    </row>
    <row r="143" spans="1:4">
      <c r="A143">
        <v>514840684</v>
      </c>
      <c r="C143">
        <v>808344247</v>
      </c>
      <c r="D143">
        <f>COUNTIF(A$2:A$2001,C143)</f>
        <v>1</v>
      </c>
    </row>
    <row r="144" spans="1:4">
      <c r="A144">
        <v>895849545</v>
      </c>
      <c r="C144">
        <v>844265746</v>
      </c>
      <c r="D144">
        <f>COUNTIF(A$2:A$2001,C144)</f>
        <v>1</v>
      </c>
    </row>
    <row r="145" spans="1:4">
      <c r="A145">
        <v>750404785</v>
      </c>
      <c r="C145">
        <v>830340078</v>
      </c>
      <c r="D145">
        <f>COUNTIF(A$2:A$2001,C145)</f>
        <v>1</v>
      </c>
    </row>
    <row r="146" spans="1:4">
      <c r="A146">
        <v>796387620</v>
      </c>
      <c r="C146">
        <v>718704988</v>
      </c>
      <c r="D146">
        <f>COUNTIF(A$2:A$2001,C146)</f>
        <v>1</v>
      </c>
    </row>
    <row r="147" spans="1:4">
      <c r="A147">
        <v>527231153</v>
      </c>
      <c r="C147">
        <v>880115617</v>
      </c>
      <c r="D147">
        <f>COUNTIF(A$2:A$2001,C147)</f>
        <v>1</v>
      </c>
    </row>
    <row r="148" spans="1:4">
      <c r="A148">
        <v>747697303</v>
      </c>
      <c r="C148">
        <v>711062720</v>
      </c>
      <c r="D148">
        <f>COUNTIF(A$2:A$2001,C148)</f>
        <v>1</v>
      </c>
    </row>
    <row r="149" spans="1:4">
      <c r="A149">
        <v>770301137</v>
      </c>
      <c r="C149">
        <v>530258583</v>
      </c>
      <c r="D149">
        <f>COUNTIF(A$2:A$2001,C149)</f>
        <v>1</v>
      </c>
    </row>
    <row r="150" spans="1:4">
      <c r="A150">
        <v>753561728</v>
      </c>
      <c r="C150">
        <v>808755546</v>
      </c>
      <c r="D150">
        <f>COUNTIF(A$2:A$2001,C150)</f>
        <v>1</v>
      </c>
    </row>
    <row r="151" spans="1:4">
      <c r="A151">
        <v>798997270</v>
      </c>
      <c r="C151">
        <v>559582269</v>
      </c>
      <c r="D151">
        <f>COUNTIF(A$2:A$2001,C151)</f>
        <v>1</v>
      </c>
    </row>
    <row r="152" spans="1:4">
      <c r="A152">
        <v>620478267</v>
      </c>
      <c r="C152">
        <v>672517956</v>
      </c>
      <c r="D152">
        <f>COUNTIF(A$2:A$2001,C152)</f>
        <v>1</v>
      </c>
    </row>
    <row r="153" spans="1:4">
      <c r="A153">
        <v>747697303</v>
      </c>
      <c r="C153">
        <v>860880792</v>
      </c>
      <c r="D153">
        <f>COUNTIF(A$2:A$2001,C153)</f>
        <v>1</v>
      </c>
    </row>
    <row r="154" spans="1:4">
      <c r="A154">
        <v>753561728</v>
      </c>
      <c r="C154">
        <v>607339300</v>
      </c>
      <c r="D154">
        <f>COUNTIF(A$2:A$2001,C154)</f>
        <v>7</v>
      </c>
    </row>
    <row r="155" spans="1:4">
      <c r="A155">
        <v>798997270</v>
      </c>
      <c r="C155">
        <v>830387840</v>
      </c>
      <c r="D155">
        <f>COUNTIF(A$2:A$2001,C155)</f>
        <v>1</v>
      </c>
    </row>
    <row r="156" spans="1:4">
      <c r="A156">
        <v>787809911</v>
      </c>
      <c r="C156">
        <v>829138418</v>
      </c>
      <c r="D156">
        <f>COUNTIF(A$2:A$2001,C156)</f>
        <v>1</v>
      </c>
    </row>
    <row r="157" spans="1:4">
      <c r="A157">
        <v>602656577</v>
      </c>
      <c r="C157">
        <v>510442188</v>
      </c>
      <c r="D157">
        <f>COUNTIF(A$2:A$2001,C157)</f>
        <v>1</v>
      </c>
    </row>
    <row r="158" spans="1:4">
      <c r="A158">
        <v>842006324</v>
      </c>
      <c r="C158">
        <v>648801892</v>
      </c>
      <c r="D158">
        <f>COUNTIF(A$2:A$2001,C158)</f>
        <v>1</v>
      </c>
    </row>
    <row r="159" spans="1:4">
      <c r="A159">
        <v>746929626</v>
      </c>
      <c r="C159">
        <v>542471673</v>
      </c>
      <c r="D159">
        <f>COUNTIF(A$2:A$2001,C159)</f>
        <v>1</v>
      </c>
    </row>
    <row r="160" spans="1:4">
      <c r="A160">
        <v>889292251</v>
      </c>
      <c r="C160">
        <v>599932679</v>
      </c>
      <c r="D160">
        <f>COUNTIF(A$2:A$2001,C160)</f>
        <v>1</v>
      </c>
    </row>
    <row r="161" spans="1:4">
      <c r="A161">
        <v>891106366</v>
      </c>
      <c r="C161">
        <v>829376732</v>
      </c>
      <c r="D161">
        <f>COUNTIF(A$2:A$2001,C161)</f>
        <v>1</v>
      </c>
    </row>
    <row r="162" spans="1:4">
      <c r="A162">
        <v>653268735</v>
      </c>
      <c r="C162">
        <v>601913009</v>
      </c>
      <c r="D162">
        <f>COUNTIF(A$2:A$2001,C162)</f>
        <v>1</v>
      </c>
    </row>
    <row r="163" spans="1:4">
      <c r="A163">
        <v>850575909</v>
      </c>
      <c r="C163">
        <v>580409539</v>
      </c>
      <c r="D163">
        <f>COUNTIF(A$2:A$2001,C163)</f>
        <v>1</v>
      </c>
    </row>
    <row r="164" spans="1:4">
      <c r="A164">
        <v>762928233</v>
      </c>
      <c r="C164">
        <v>727005536</v>
      </c>
      <c r="D164">
        <f>COUNTIF(A$2:A$2001,C164)</f>
        <v>1</v>
      </c>
    </row>
    <row r="165" spans="1:4">
      <c r="A165">
        <v>899945866</v>
      </c>
      <c r="C165">
        <v>560462800</v>
      </c>
      <c r="D165">
        <f>COUNTIF(A$2:A$2001,C165)</f>
        <v>1</v>
      </c>
    </row>
    <row r="166" spans="1:4">
      <c r="A166">
        <v>515579101</v>
      </c>
      <c r="C166">
        <v>550271125</v>
      </c>
      <c r="D166">
        <f>COUNTIF(A$2:A$2001,C166)</f>
        <v>1</v>
      </c>
    </row>
    <row r="167" spans="1:4">
      <c r="A167">
        <v>511469905</v>
      </c>
      <c r="C167">
        <v>737903506</v>
      </c>
      <c r="D167">
        <f>COUNTIF(A$2:A$2001,C167)</f>
        <v>1</v>
      </c>
    </row>
    <row r="168" spans="1:4">
      <c r="A168">
        <v>740744073</v>
      </c>
      <c r="C168">
        <v>704297716</v>
      </c>
      <c r="D168">
        <f>COUNTIF(A$2:A$2001,C168)</f>
        <v>1</v>
      </c>
    </row>
    <row r="169" spans="1:4">
      <c r="A169">
        <v>768433888</v>
      </c>
      <c r="C169">
        <v>742588990</v>
      </c>
      <c r="D169">
        <f>COUNTIF(A$2:A$2001,C169)</f>
        <v>1</v>
      </c>
    </row>
    <row r="170" spans="1:4">
      <c r="A170">
        <v>695000757</v>
      </c>
      <c r="C170">
        <v>524619180</v>
      </c>
      <c r="D170">
        <f>COUNTIF(A$2:A$2001,C170)</f>
        <v>1</v>
      </c>
    </row>
    <row r="171" spans="1:4">
      <c r="A171">
        <v>525654564</v>
      </c>
      <c r="C171">
        <v>690795141</v>
      </c>
      <c r="D171">
        <f>COUNTIF(A$2:A$2001,C171)</f>
        <v>1</v>
      </c>
    </row>
    <row r="172" spans="1:4">
      <c r="A172">
        <v>881047650</v>
      </c>
      <c r="C172">
        <v>853722279</v>
      </c>
      <c r="D172">
        <f>COUNTIF(A$2:A$2001,C172)</f>
        <v>1</v>
      </c>
    </row>
    <row r="173" spans="1:4">
      <c r="A173">
        <v>657154593</v>
      </c>
      <c r="C173">
        <v>857291983</v>
      </c>
      <c r="D173">
        <f>COUNTIF(A$2:A$2001,C173)</f>
        <v>1</v>
      </c>
    </row>
    <row r="174" spans="1:4">
      <c r="A174">
        <v>865873953</v>
      </c>
      <c r="C174">
        <v>709072877</v>
      </c>
      <c r="D174">
        <f>COUNTIF(A$2:A$2001,C174)</f>
        <v>1</v>
      </c>
    </row>
    <row r="175" spans="1:4">
      <c r="A175">
        <v>511141395</v>
      </c>
      <c r="C175">
        <v>626340629</v>
      </c>
      <c r="D175">
        <f>COUNTIF(A$2:A$2001,C175)</f>
        <v>1</v>
      </c>
    </row>
    <row r="176" spans="1:4">
      <c r="A176">
        <v>731245665</v>
      </c>
      <c r="C176">
        <v>574265243</v>
      </c>
      <c r="D176">
        <f>COUNTIF(A$2:A$2001,C176)</f>
        <v>1</v>
      </c>
    </row>
    <row r="177" spans="1:4">
      <c r="A177">
        <v>826449915</v>
      </c>
      <c r="C177">
        <v>775230704</v>
      </c>
      <c r="D177">
        <f>COUNTIF(A$2:A$2001,C177)</f>
        <v>1</v>
      </c>
    </row>
    <row r="178" spans="1:4">
      <c r="A178">
        <v>554198020</v>
      </c>
      <c r="C178">
        <v>705779865</v>
      </c>
      <c r="D178">
        <f>COUNTIF(A$2:A$2001,C178)</f>
        <v>1</v>
      </c>
    </row>
    <row r="179" spans="1:4">
      <c r="A179">
        <v>898555527</v>
      </c>
      <c r="C179">
        <v>541677065</v>
      </c>
      <c r="D179">
        <f>COUNTIF(A$2:A$2001,C179)</f>
        <v>1</v>
      </c>
    </row>
    <row r="180" spans="1:4">
      <c r="A180">
        <v>585505649</v>
      </c>
      <c r="C180">
        <v>625231431</v>
      </c>
      <c r="D180">
        <f>COUNTIF(A$2:A$2001,C180)</f>
        <v>1</v>
      </c>
    </row>
    <row r="181" spans="1:4">
      <c r="A181">
        <v>533036214</v>
      </c>
      <c r="C181">
        <v>574933830</v>
      </c>
      <c r="D181">
        <f>COUNTIF(A$2:A$2001,C181)</f>
        <v>1</v>
      </c>
    </row>
    <row r="182" spans="1:4">
      <c r="A182">
        <v>610432747</v>
      </c>
      <c r="C182">
        <v>691401723</v>
      </c>
      <c r="D182">
        <f>COUNTIF(A$2:A$2001,C182)</f>
        <v>1</v>
      </c>
    </row>
    <row r="183" spans="1:4">
      <c r="A183">
        <v>864830423</v>
      </c>
      <c r="C183">
        <v>528687963</v>
      </c>
      <c r="D183">
        <f>COUNTIF(A$2:A$2001,C183)</f>
        <v>1</v>
      </c>
    </row>
    <row r="184" spans="1:4">
      <c r="A184">
        <v>647045197</v>
      </c>
      <c r="C184">
        <v>895905740</v>
      </c>
      <c r="D184">
        <f>COUNTIF(A$2:A$2001,C184)</f>
        <v>5</v>
      </c>
    </row>
    <row r="185" spans="1:4">
      <c r="A185">
        <v>849403619</v>
      </c>
      <c r="C185">
        <v>572894198</v>
      </c>
      <c r="D185">
        <f>COUNTIF(A$2:A$2001,C185)</f>
        <v>1</v>
      </c>
    </row>
    <row r="186" spans="1:4">
      <c r="A186">
        <v>700755284</v>
      </c>
      <c r="C186">
        <v>560477694</v>
      </c>
      <c r="D186">
        <f>COUNTIF(A$2:A$2001,C186)</f>
        <v>2</v>
      </c>
    </row>
    <row r="187" spans="1:4">
      <c r="A187">
        <v>511692135</v>
      </c>
      <c r="C187">
        <v>794785111</v>
      </c>
      <c r="D187">
        <f>COUNTIF(A$2:A$2001,C187)</f>
        <v>3</v>
      </c>
    </row>
    <row r="188" spans="1:4">
      <c r="A188">
        <v>711065275</v>
      </c>
      <c r="C188">
        <v>705670070</v>
      </c>
      <c r="D188">
        <f>COUNTIF(A$2:A$2001,C188)</f>
        <v>2</v>
      </c>
    </row>
    <row r="189" spans="1:4">
      <c r="A189">
        <v>838618400</v>
      </c>
      <c r="C189">
        <v>773071481</v>
      </c>
      <c r="D189">
        <f>COUNTIF(A$2:A$2001,C189)</f>
        <v>1</v>
      </c>
    </row>
    <row r="190" spans="1:4">
      <c r="A190">
        <v>808344247</v>
      </c>
      <c r="C190">
        <v>608582366</v>
      </c>
      <c r="D190">
        <f>COUNTIF(A$2:A$2001,C190)</f>
        <v>1</v>
      </c>
    </row>
    <row r="191" spans="1:4">
      <c r="A191">
        <v>844265746</v>
      </c>
      <c r="C191">
        <v>654358749</v>
      </c>
      <c r="D191">
        <f>COUNTIF(A$2:A$2001,C191)</f>
        <v>1</v>
      </c>
    </row>
    <row r="192" spans="1:4">
      <c r="A192">
        <v>830340078</v>
      </c>
      <c r="C192">
        <v>829616845</v>
      </c>
      <c r="D192">
        <f>COUNTIF(A$2:A$2001,C192)</f>
        <v>1</v>
      </c>
    </row>
    <row r="193" spans="1:4">
      <c r="A193">
        <v>718704988</v>
      </c>
      <c r="C193">
        <v>568082801</v>
      </c>
      <c r="D193">
        <f>COUNTIF(A$2:A$2001,C193)</f>
        <v>1</v>
      </c>
    </row>
    <row r="194" spans="1:4">
      <c r="A194">
        <v>880115617</v>
      </c>
      <c r="C194">
        <v>702240544</v>
      </c>
      <c r="D194">
        <f>COUNTIF(A$2:A$2001,C194)</f>
        <v>1</v>
      </c>
    </row>
    <row r="195" spans="1:4">
      <c r="A195">
        <v>711062720</v>
      </c>
      <c r="C195">
        <v>637626650</v>
      </c>
      <c r="D195">
        <f>COUNTIF(A$2:A$2001,C195)</f>
        <v>1</v>
      </c>
    </row>
    <row r="196" spans="1:4">
      <c r="A196">
        <v>504669045</v>
      </c>
      <c r="C196">
        <v>874891108</v>
      </c>
      <c r="D196">
        <f>COUNTIF(A$2:A$2001,C196)</f>
        <v>1</v>
      </c>
    </row>
    <row r="197" spans="1:4">
      <c r="A197">
        <v>530258583</v>
      </c>
      <c r="C197">
        <v>895905741</v>
      </c>
      <c r="D197">
        <f>COUNTIF(A$2:A$2001,C197)</f>
        <v>1</v>
      </c>
    </row>
    <row r="198" spans="1:4">
      <c r="A198">
        <v>808755546</v>
      </c>
      <c r="C198">
        <v>796620677</v>
      </c>
      <c r="D198">
        <f>COUNTIF(A$2:A$2001,C198)</f>
        <v>1</v>
      </c>
    </row>
    <row r="199" spans="1:4">
      <c r="A199">
        <v>559582269</v>
      </c>
      <c r="C199">
        <v>746196693</v>
      </c>
      <c r="D199">
        <f>COUNTIF(A$2:A$2001,C199)</f>
        <v>1</v>
      </c>
    </row>
    <row r="200" spans="1:4">
      <c r="A200">
        <v>672517956</v>
      </c>
      <c r="C200">
        <v>617963753</v>
      </c>
      <c r="D200">
        <f>COUNTIF(A$2:A$2001,C200)</f>
        <v>1</v>
      </c>
    </row>
    <row r="201" spans="1:4">
      <c r="A201">
        <v>860880792</v>
      </c>
      <c r="C201">
        <v>597232854</v>
      </c>
      <c r="D201">
        <f>COUNTIF(A$2:A$2001,C201)</f>
        <v>2</v>
      </c>
    </row>
    <row r="202" spans="1:4">
      <c r="A202">
        <v>770301137</v>
      </c>
      <c r="C202">
        <v>648500902</v>
      </c>
      <c r="D202">
        <f>COUNTIF(A$2:A$2001,C202)</f>
        <v>1</v>
      </c>
    </row>
    <row r="203" spans="1:4">
      <c r="A203">
        <v>770309737</v>
      </c>
      <c r="C203">
        <v>623452986</v>
      </c>
      <c r="D203">
        <f>COUNTIF(A$2:A$2001,C203)</f>
        <v>1</v>
      </c>
    </row>
    <row r="204" spans="1:4">
      <c r="A204">
        <v>770309737</v>
      </c>
      <c r="C204">
        <v>696306545</v>
      </c>
      <c r="D204">
        <f>COUNTIF(A$2:A$2001,C204)</f>
        <v>1</v>
      </c>
    </row>
    <row r="205" spans="1:4">
      <c r="A205">
        <v>770309737</v>
      </c>
      <c r="C205">
        <v>867280241</v>
      </c>
      <c r="D205">
        <f>COUNTIF(A$2:A$2001,C205)</f>
        <v>1</v>
      </c>
    </row>
    <row r="206" spans="1:4">
      <c r="A206">
        <v>607339300</v>
      </c>
      <c r="C206">
        <v>535710117</v>
      </c>
      <c r="D206">
        <f>COUNTIF(A$2:A$2001,C206)</f>
        <v>2</v>
      </c>
    </row>
    <row r="207" spans="1:4">
      <c r="A207">
        <v>770309737</v>
      </c>
      <c r="C207">
        <v>803572050</v>
      </c>
      <c r="D207">
        <f>COUNTIF(A$2:A$2001,C207)</f>
        <v>2</v>
      </c>
    </row>
    <row r="208" spans="1:4">
      <c r="A208">
        <v>770309737</v>
      </c>
      <c r="C208">
        <v>605156865</v>
      </c>
      <c r="D208">
        <f>COUNTIF(A$2:A$2001,C208)</f>
        <v>2</v>
      </c>
    </row>
    <row r="209" spans="1:4">
      <c r="A209">
        <v>770309737</v>
      </c>
      <c r="C209">
        <v>851853593</v>
      </c>
      <c r="D209">
        <f>COUNTIF(A$2:A$2001,C209)</f>
        <v>1</v>
      </c>
    </row>
    <row r="210" spans="1:4">
      <c r="A210">
        <v>607339300</v>
      </c>
      <c r="C210">
        <v>889131100</v>
      </c>
      <c r="D210">
        <f>COUNTIF(A$2:A$2001,C210)</f>
        <v>1</v>
      </c>
    </row>
    <row r="211" spans="1:4">
      <c r="A211">
        <v>830387840</v>
      </c>
      <c r="C211">
        <v>733738141</v>
      </c>
      <c r="D211">
        <f>COUNTIF(A$2:A$2001,C211)</f>
        <v>2</v>
      </c>
    </row>
    <row r="212" spans="1:4">
      <c r="A212">
        <v>829138418</v>
      </c>
      <c r="C212">
        <v>573893716</v>
      </c>
      <c r="D212">
        <f>COUNTIF(A$2:A$2001,C212)</f>
        <v>2</v>
      </c>
    </row>
    <row r="213" spans="1:4">
      <c r="A213">
        <v>510442188</v>
      </c>
      <c r="C213">
        <v>594881475</v>
      </c>
      <c r="D213">
        <f>COUNTIF(A$2:A$2001,C213)</f>
        <v>2</v>
      </c>
    </row>
    <row r="214" spans="1:4">
      <c r="A214">
        <v>648801892</v>
      </c>
      <c r="C214">
        <v>545200550</v>
      </c>
      <c r="D214">
        <f>COUNTIF(A$2:A$2001,C214)</f>
        <v>2</v>
      </c>
    </row>
    <row r="215" spans="1:4">
      <c r="A215">
        <v>504669045</v>
      </c>
      <c r="C215">
        <v>819651231</v>
      </c>
      <c r="D215">
        <f>COUNTIF(A$2:A$2001,C215)</f>
        <v>1</v>
      </c>
    </row>
    <row r="216" spans="1:4">
      <c r="A216">
        <v>542471673</v>
      </c>
      <c r="C216">
        <v>620710740</v>
      </c>
      <c r="D216">
        <f>COUNTIF(A$2:A$2001,C216)</f>
        <v>2</v>
      </c>
    </row>
    <row r="217" spans="1:4">
      <c r="A217">
        <v>599932679</v>
      </c>
      <c r="C217">
        <v>868890406</v>
      </c>
      <c r="D217">
        <f>COUNTIF(A$2:A$2001,C217)</f>
        <v>1</v>
      </c>
    </row>
    <row r="218" spans="1:4">
      <c r="A218">
        <v>829376732</v>
      </c>
      <c r="C218">
        <v>885040035</v>
      </c>
      <c r="D218">
        <f>COUNTIF(A$2:A$2001,C218)</f>
        <v>2</v>
      </c>
    </row>
    <row r="219" spans="1:4">
      <c r="A219">
        <v>601913009</v>
      </c>
      <c r="C219">
        <v>663512697</v>
      </c>
      <c r="D219">
        <f>COUNTIF(A$2:A$2001,C219)</f>
        <v>1</v>
      </c>
    </row>
    <row r="220" spans="1:4">
      <c r="A220">
        <v>580409539</v>
      </c>
      <c r="C220">
        <v>584950842</v>
      </c>
      <c r="D220">
        <f>COUNTIF(A$2:A$2001,C220)</f>
        <v>1</v>
      </c>
    </row>
    <row r="221" spans="1:4">
      <c r="A221">
        <v>727005536</v>
      </c>
      <c r="C221">
        <v>658754519</v>
      </c>
      <c r="D221">
        <f>COUNTIF(A$2:A$2001,C221)</f>
        <v>2</v>
      </c>
    </row>
    <row r="222" spans="1:4">
      <c r="A222">
        <v>560462800</v>
      </c>
      <c r="C222">
        <v>622513125</v>
      </c>
      <c r="D222">
        <f>COUNTIF(A$2:A$2001,C222)</f>
        <v>1</v>
      </c>
    </row>
    <row r="223" spans="1:4">
      <c r="A223">
        <v>550271125</v>
      </c>
      <c r="C223">
        <v>807765349</v>
      </c>
      <c r="D223">
        <f>COUNTIF(A$2:A$2001,C223)</f>
        <v>1</v>
      </c>
    </row>
    <row r="224" spans="1:4">
      <c r="A224">
        <v>737903506</v>
      </c>
      <c r="C224">
        <v>627489448</v>
      </c>
      <c r="D224">
        <f>COUNTIF(A$2:A$2001,C224)</f>
        <v>1</v>
      </c>
    </row>
    <row r="225" spans="1:4">
      <c r="A225">
        <v>704297716</v>
      </c>
      <c r="C225">
        <v>552398508</v>
      </c>
      <c r="D225">
        <f>COUNTIF(A$2:A$2001,C225)</f>
        <v>1</v>
      </c>
    </row>
    <row r="226" spans="1:4">
      <c r="A226">
        <v>742588990</v>
      </c>
      <c r="C226">
        <v>856999482</v>
      </c>
      <c r="D226">
        <f>COUNTIF(A$2:A$2001,C226)</f>
        <v>1</v>
      </c>
    </row>
    <row r="227" spans="1:4">
      <c r="A227">
        <v>524619180</v>
      </c>
      <c r="C227">
        <v>630061683</v>
      </c>
      <c r="D227">
        <f>COUNTIF(A$2:A$2001,C227)</f>
        <v>1</v>
      </c>
    </row>
    <row r="228" spans="1:4">
      <c r="A228">
        <v>696946597</v>
      </c>
      <c r="C228">
        <v>884067145</v>
      </c>
      <c r="D228">
        <f>COUNTIF(A$2:A$2001,C228)</f>
        <v>1</v>
      </c>
    </row>
    <row r="229" spans="1:4">
      <c r="A229">
        <v>690795141</v>
      </c>
      <c r="C229">
        <v>746216930</v>
      </c>
      <c r="D229">
        <f>COUNTIF(A$2:A$2001,C229)</f>
        <v>1</v>
      </c>
    </row>
    <row r="230" spans="1:4">
      <c r="A230">
        <v>853722279</v>
      </c>
      <c r="C230">
        <v>804722744</v>
      </c>
      <c r="D230">
        <f>COUNTIF(A$2:A$2001,C230)</f>
        <v>2</v>
      </c>
    </row>
    <row r="231" spans="1:4">
      <c r="A231">
        <v>857291983</v>
      </c>
      <c r="C231">
        <v>732815776</v>
      </c>
      <c r="D231">
        <f>COUNTIF(A$2:A$2001,C231)</f>
        <v>2</v>
      </c>
    </row>
    <row r="232" spans="1:4">
      <c r="A232">
        <v>709072877</v>
      </c>
      <c r="C232">
        <v>815836254</v>
      </c>
      <c r="D232">
        <f>COUNTIF(A$2:A$2001,C232)</f>
        <v>1</v>
      </c>
    </row>
    <row r="233" spans="1:4">
      <c r="A233">
        <v>626340629</v>
      </c>
      <c r="C233">
        <v>664413319</v>
      </c>
      <c r="D233">
        <f>COUNTIF(A$2:A$2001,C233)</f>
        <v>1</v>
      </c>
    </row>
    <row r="234" spans="1:4">
      <c r="A234">
        <v>574265243</v>
      </c>
      <c r="C234">
        <v>681779961</v>
      </c>
      <c r="D234">
        <f>COUNTIF(A$2:A$2001,C234)</f>
        <v>1</v>
      </c>
    </row>
    <row r="235" spans="1:4">
      <c r="A235">
        <v>775230704</v>
      </c>
      <c r="C235">
        <v>750476991</v>
      </c>
      <c r="D235">
        <f>COUNTIF(A$2:A$2001,C235)</f>
        <v>1</v>
      </c>
    </row>
    <row r="236" spans="1:4">
      <c r="A236">
        <v>705779865</v>
      </c>
      <c r="C236">
        <v>598446630</v>
      </c>
      <c r="D236">
        <f>COUNTIF(A$2:A$2001,C236)</f>
        <v>1</v>
      </c>
    </row>
    <row r="237" spans="1:4">
      <c r="A237">
        <v>504669045</v>
      </c>
      <c r="C237">
        <v>595462999</v>
      </c>
      <c r="D237">
        <f>COUNTIF(A$2:A$2001,C237)</f>
        <v>1</v>
      </c>
    </row>
    <row r="238" spans="1:4">
      <c r="A238">
        <v>541677065</v>
      </c>
      <c r="C238">
        <v>887152162</v>
      </c>
      <c r="D238">
        <f>COUNTIF(A$2:A$2001,C238)</f>
        <v>1</v>
      </c>
    </row>
    <row r="239" spans="1:4">
      <c r="A239">
        <v>625231431</v>
      </c>
      <c r="C239">
        <v>746296693</v>
      </c>
      <c r="D239">
        <f>COUNTIF(A$2:A$2001,C239)</f>
        <v>1</v>
      </c>
    </row>
    <row r="240" spans="1:4">
      <c r="A240">
        <v>574933830</v>
      </c>
      <c r="C240">
        <v>617953753</v>
      </c>
      <c r="D240">
        <f>COUNTIF(A$2:A$2001,C240)</f>
        <v>1</v>
      </c>
    </row>
    <row r="241" spans="1:4">
      <c r="A241">
        <v>691401723</v>
      </c>
      <c r="C241">
        <v>648544902</v>
      </c>
      <c r="D241">
        <f>COUNTIF(A$2:A$2001,C241)</f>
        <v>1</v>
      </c>
    </row>
    <row r="242" spans="1:4">
      <c r="A242">
        <v>528687963</v>
      </c>
      <c r="C242">
        <v>623352986</v>
      </c>
      <c r="D242">
        <f>COUNTIF(A$2:A$2001,C242)</f>
        <v>1</v>
      </c>
    </row>
    <row r="243" spans="1:4">
      <c r="A243">
        <v>895905740</v>
      </c>
      <c r="C243">
        <v>696304545</v>
      </c>
      <c r="D243">
        <f>COUNTIF(A$2:A$2001,C243)</f>
        <v>1</v>
      </c>
    </row>
    <row r="244" spans="1:4">
      <c r="A244">
        <v>572894198</v>
      </c>
      <c r="C244">
        <v>867343241</v>
      </c>
      <c r="D244">
        <f>COUNTIF(A$2:A$2001,C244)</f>
        <v>1</v>
      </c>
    </row>
    <row r="245" spans="1:4">
      <c r="A245">
        <v>560477694</v>
      </c>
      <c r="C245">
        <v>851233593</v>
      </c>
      <c r="D245">
        <f>COUNTIF(A$2:A$2001,C245)</f>
        <v>1</v>
      </c>
    </row>
    <row r="246" spans="1:4">
      <c r="A246">
        <v>794785111</v>
      </c>
      <c r="C246">
        <v>889123100</v>
      </c>
      <c r="D246">
        <f>COUNTIF(A$2:A$2001,C246)</f>
        <v>1</v>
      </c>
    </row>
    <row r="247" spans="1:4">
      <c r="A247">
        <v>705670070</v>
      </c>
      <c r="C247">
        <v>819633231</v>
      </c>
      <c r="D247">
        <f>COUNTIF(A$2:A$2001,C247)</f>
        <v>1</v>
      </c>
    </row>
    <row r="248" spans="1:4">
      <c r="A248">
        <v>773071481</v>
      </c>
      <c r="C248">
        <v>868230406</v>
      </c>
      <c r="D248">
        <f>COUNTIF(A$2:A$2001,C248)</f>
        <v>1</v>
      </c>
    </row>
    <row r="249" spans="1:4">
      <c r="A249">
        <v>608582366</v>
      </c>
      <c r="C249">
        <v>633312697</v>
      </c>
      <c r="D249">
        <f>COUNTIF(A$2:A$2001,C249)</f>
        <v>1</v>
      </c>
    </row>
    <row r="250" spans="1:4">
      <c r="A250">
        <v>654358749</v>
      </c>
      <c r="C250">
        <v>584912842</v>
      </c>
      <c r="D250">
        <f>COUNTIF(A$2:A$2001,C250)</f>
        <v>1</v>
      </c>
    </row>
    <row r="251" spans="1:4">
      <c r="A251">
        <v>829616845</v>
      </c>
      <c r="C251">
        <v>622223125</v>
      </c>
      <c r="D251">
        <f>COUNTIF(A$2:A$2001,C251)</f>
        <v>1</v>
      </c>
    </row>
    <row r="252" spans="1:4">
      <c r="A252">
        <v>568082801</v>
      </c>
      <c r="C252">
        <v>802115349</v>
      </c>
      <c r="D252">
        <f>COUNTIF(A$2:A$2001,C252)</f>
        <v>1</v>
      </c>
    </row>
    <row r="253" spans="1:4">
      <c r="A253">
        <v>702240544</v>
      </c>
      <c r="C253">
        <v>627239448</v>
      </c>
      <c r="D253">
        <f>COUNTIF(A$2:A$2001,C253)</f>
        <v>1</v>
      </c>
    </row>
    <row r="254" spans="1:4">
      <c r="A254">
        <v>637626650</v>
      </c>
      <c r="C254">
        <v>552393338</v>
      </c>
      <c r="D254">
        <f>COUNTIF(A$2:A$2001,C254)</f>
        <v>1</v>
      </c>
    </row>
    <row r="255" spans="1:4">
      <c r="A255">
        <v>874891108</v>
      </c>
      <c r="C255">
        <v>856769482</v>
      </c>
      <c r="D255">
        <f>COUNTIF(A$2:A$2001,C255)</f>
        <v>1</v>
      </c>
    </row>
    <row r="256" spans="1:4">
      <c r="A256">
        <v>895905740</v>
      </c>
      <c r="C256">
        <v>601061683</v>
      </c>
      <c r="D256">
        <f>COUNTIF(A$2:A$2001,C256)</f>
        <v>1</v>
      </c>
    </row>
    <row r="257" spans="1:4">
      <c r="A257">
        <v>895905740</v>
      </c>
      <c r="C257">
        <v>888884145</v>
      </c>
      <c r="D257">
        <f>COUNTIF(A$2:A$2001,C257)</f>
        <v>1</v>
      </c>
    </row>
    <row r="258" spans="1:4">
      <c r="A258">
        <v>895905741</v>
      </c>
      <c r="C258">
        <v>746212920</v>
      </c>
      <c r="D258">
        <f>COUNTIF(A$2:A$2001,C258)</f>
        <v>1</v>
      </c>
    </row>
    <row r="259" spans="1:4">
      <c r="A259">
        <v>895905740</v>
      </c>
      <c r="C259">
        <v>821126254</v>
      </c>
      <c r="D259">
        <f>COUNTIF(A$2:A$2001,C259)</f>
        <v>1</v>
      </c>
    </row>
    <row r="260" spans="1:4">
      <c r="A260">
        <v>895905740</v>
      </c>
      <c r="C260">
        <v>604413319</v>
      </c>
      <c r="D260">
        <f>COUNTIF(A$2:A$2001,C260)</f>
        <v>1</v>
      </c>
    </row>
    <row r="261" spans="1:4">
      <c r="A261">
        <v>560477694</v>
      </c>
      <c r="C261">
        <v>683229961</v>
      </c>
      <c r="D261">
        <f>COUNTIF(A$2:A$2001,C261)</f>
        <v>1</v>
      </c>
    </row>
    <row r="262" spans="1:4">
      <c r="A262">
        <v>796620677</v>
      </c>
      <c r="C262">
        <v>750421991</v>
      </c>
      <c r="D262">
        <f>COUNTIF(A$2:A$2001,C262)</f>
        <v>1</v>
      </c>
    </row>
    <row r="263" spans="1:4">
      <c r="A263">
        <v>705670070</v>
      </c>
      <c r="C263">
        <v>728777806</v>
      </c>
      <c r="D263">
        <f>COUNTIF(A$2:A$2001,C263)</f>
        <v>4</v>
      </c>
    </row>
    <row r="264" spans="1:4">
      <c r="A264">
        <v>746196693</v>
      </c>
      <c r="C264">
        <v>598211630</v>
      </c>
      <c r="D264">
        <f>COUNTIF(A$2:A$2001,C264)</f>
        <v>1</v>
      </c>
    </row>
    <row r="265" spans="1:4">
      <c r="A265">
        <v>617963753</v>
      </c>
      <c r="C265">
        <v>595421199</v>
      </c>
      <c r="D265">
        <f>COUNTIF(A$2:A$2001,C265)</f>
        <v>1</v>
      </c>
    </row>
    <row r="266" spans="1:4">
      <c r="A266">
        <v>597232854</v>
      </c>
      <c r="C266">
        <v>887122162</v>
      </c>
      <c r="D266">
        <f>COUNTIF(A$2:A$2001,C266)</f>
        <v>1</v>
      </c>
    </row>
    <row r="267" spans="1:4">
      <c r="A267">
        <v>648500902</v>
      </c>
      <c r="C267">
        <v>511972687</v>
      </c>
      <c r="D267">
        <f>COUNTIF(A$2:A$2001,C267)</f>
        <v>1</v>
      </c>
    </row>
    <row r="268" spans="1:4">
      <c r="A268">
        <v>623452986</v>
      </c>
      <c r="C268">
        <v>582478588</v>
      </c>
      <c r="D268">
        <f>COUNTIF(A$2:A$2001,C268)</f>
        <v>1</v>
      </c>
    </row>
    <row r="269" spans="1:4">
      <c r="A269">
        <v>696306545</v>
      </c>
      <c r="C269">
        <v>758172242</v>
      </c>
      <c r="D269">
        <f>COUNTIF(A$2:A$2001,C269)</f>
        <v>1</v>
      </c>
    </row>
    <row r="270" spans="1:4">
      <c r="A270">
        <v>867280241</v>
      </c>
      <c r="C270">
        <v>580874505</v>
      </c>
      <c r="D270">
        <f>COUNTIF(A$2:A$2001,C270)</f>
        <v>1</v>
      </c>
    </row>
    <row r="271" spans="1:4">
      <c r="A271">
        <v>535710117</v>
      </c>
      <c r="C271">
        <v>651977190</v>
      </c>
      <c r="D271">
        <f>COUNTIF(A$2:A$2001,C271)</f>
        <v>1</v>
      </c>
    </row>
    <row r="272" spans="1:4">
      <c r="A272">
        <v>803572050</v>
      </c>
      <c r="C272">
        <v>719800313</v>
      </c>
      <c r="D272">
        <f>COUNTIF(A$2:A$2001,C272)</f>
        <v>1</v>
      </c>
    </row>
    <row r="273" spans="1:4">
      <c r="A273">
        <v>605156865</v>
      </c>
      <c r="C273">
        <v>759000881</v>
      </c>
      <c r="D273">
        <f>COUNTIF(A$2:A$2001,C273)</f>
        <v>1</v>
      </c>
    </row>
    <row r="274" spans="1:4">
      <c r="A274">
        <v>851853593</v>
      </c>
      <c r="C274">
        <v>868088757</v>
      </c>
      <c r="D274">
        <f>COUNTIF(A$2:A$2001,C274)</f>
        <v>1</v>
      </c>
    </row>
    <row r="275" spans="1:4">
      <c r="A275">
        <v>889131100</v>
      </c>
      <c r="C275">
        <v>837836991</v>
      </c>
      <c r="D275">
        <f>COUNTIF(A$2:A$2001,C275)</f>
        <v>1</v>
      </c>
    </row>
    <row r="276" spans="1:4">
      <c r="A276">
        <v>733738141</v>
      </c>
      <c r="C276">
        <v>506954709</v>
      </c>
      <c r="D276">
        <f>COUNTIF(A$2:A$2001,C276)</f>
        <v>1</v>
      </c>
    </row>
    <row r="277" spans="1:4">
      <c r="A277">
        <v>573893716</v>
      </c>
      <c r="C277">
        <v>892450551</v>
      </c>
      <c r="D277">
        <f>COUNTIF(A$2:A$2001,C277)</f>
        <v>1</v>
      </c>
    </row>
    <row r="278" spans="1:4">
      <c r="A278">
        <v>594881475</v>
      </c>
      <c r="C278">
        <v>646970164</v>
      </c>
      <c r="D278">
        <f>COUNTIF(A$2:A$2001,C278)</f>
        <v>1</v>
      </c>
    </row>
    <row r="279" spans="1:4">
      <c r="A279">
        <v>545200550</v>
      </c>
      <c r="C279">
        <v>581069298</v>
      </c>
      <c r="D279">
        <f>COUNTIF(A$2:A$2001,C279)</f>
        <v>1</v>
      </c>
    </row>
    <row r="280" spans="1:4">
      <c r="A280">
        <v>819651231</v>
      </c>
      <c r="C280">
        <v>511033876</v>
      </c>
      <c r="D280">
        <f>COUNTIF(A$2:A$2001,C280)</f>
        <v>1</v>
      </c>
    </row>
    <row r="281" spans="1:4">
      <c r="A281">
        <v>620710740</v>
      </c>
      <c r="C281">
        <v>511388181</v>
      </c>
      <c r="D281">
        <f>COUNTIF(A$2:A$2001,C281)</f>
        <v>1</v>
      </c>
    </row>
    <row r="282" spans="1:4">
      <c r="A282">
        <v>868890406</v>
      </c>
      <c r="C282">
        <v>821208830</v>
      </c>
      <c r="D282">
        <f>COUNTIF(A$2:A$2001,C282)</f>
        <v>1</v>
      </c>
    </row>
    <row r="283" spans="1:4">
      <c r="A283">
        <v>885040035</v>
      </c>
      <c r="C283">
        <v>511936330</v>
      </c>
      <c r="D283">
        <f>COUNTIF(A$2:A$2001,C283)</f>
        <v>1</v>
      </c>
    </row>
    <row r="284" spans="1:4">
      <c r="A284">
        <v>663512697</v>
      </c>
      <c r="C284">
        <v>886940777</v>
      </c>
      <c r="D284">
        <f>COUNTIF(A$2:A$2001,C284)</f>
        <v>1</v>
      </c>
    </row>
    <row r="285" spans="1:4">
      <c r="A285">
        <v>584950842</v>
      </c>
      <c r="C285">
        <v>799691563</v>
      </c>
      <c r="D285">
        <f>COUNTIF(A$2:A$2001,C285)</f>
        <v>1</v>
      </c>
    </row>
    <row r="286" spans="1:4">
      <c r="A286">
        <v>658754519</v>
      </c>
      <c r="C286">
        <v>735277937</v>
      </c>
      <c r="D286">
        <f>COUNTIF(A$2:A$2001,C286)</f>
        <v>1</v>
      </c>
    </row>
    <row r="287" spans="1:4">
      <c r="A287">
        <v>622513125</v>
      </c>
      <c r="C287">
        <v>504678344</v>
      </c>
      <c r="D287">
        <f>COUNTIF(A$2:A$2001,C287)</f>
        <v>1</v>
      </c>
    </row>
    <row r="288" spans="1:4">
      <c r="A288">
        <v>807765349</v>
      </c>
      <c r="C288">
        <v>846833492</v>
      </c>
      <c r="D288">
        <f>COUNTIF(A$2:A$2001,C288)</f>
        <v>1</v>
      </c>
    </row>
    <row r="289" spans="1:4">
      <c r="A289">
        <v>627489448</v>
      </c>
      <c r="C289">
        <v>505493377</v>
      </c>
      <c r="D289">
        <f>COUNTIF(A$2:A$2001,C289)</f>
        <v>1</v>
      </c>
    </row>
    <row r="290" spans="1:4">
      <c r="A290">
        <v>552398508</v>
      </c>
      <c r="C290">
        <v>504846303</v>
      </c>
      <c r="D290">
        <f>COUNTIF(A$2:A$2001,C290)</f>
        <v>1</v>
      </c>
    </row>
    <row r="291" spans="1:4">
      <c r="A291">
        <v>856999482</v>
      </c>
      <c r="C291">
        <v>872601113</v>
      </c>
      <c r="D291">
        <f>COUNTIF(A$2:A$2001,C291)</f>
        <v>1</v>
      </c>
    </row>
    <row r="292" spans="1:4">
      <c r="A292">
        <v>630061683</v>
      </c>
      <c r="C292">
        <v>877781140</v>
      </c>
      <c r="D292">
        <f>COUNTIF(A$2:A$2001,C292)</f>
        <v>1</v>
      </c>
    </row>
    <row r="293" spans="1:4">
      <c r="A293">
        <v>884067145</v>
      </c>
      <c r="C293">
        <v>842259763</v>
      </c>
      <c r="D293">
        <f>COUNTIF(A$2:A$2001,C293)</f>
        <v>1</v>
      </c>
    </row>
    <row r="294" spans="1:4">
      <c r="A294">
        <v>746216930</v>
      </c>
      <c r="C294">
        <v>518645594</v>
      </c>
      <c r="D294">
        <f>COUNTIF(A$2:A$2001,C294)</f>
        <v>1</v>
      </c>
    </row>
    <row r="295" spans="1:4">
      <c r="A295">
        <v>804722744</v>
      </c>
      <c r="C295">
        <v>770472187</v>
      </c>
      <c r="D295">
        <f>COUNTIF(A$2:A$2001,C295)</f>
        <v>1</v>
      </c>
    </row>
    <row r="296" spans="1:4">
      <c r="A296">
        <v>696946597</v>
      </c>
      <c r="C296">
        <v>770443813</v>
      </c>
      <c r="D296">
        <f>COUNTIF(A$2:A$2001,C296)</f>
        <v>1</v>
      </c>
    </row>
    <row r="297" spans="1:4">
      <c r="A297">
        <v>732815776</v>
      </c>
      <c r="C297">
        <v>693444676</v>
      </c>
      <c r="D297">
        <f>COUNTIF(A$2:A$2001,C297)</f>
        <v>1</v>
      </c>
    </row>
    <row r="298" spans="1:4">
      <c r="A298">
        <v>815836254</v>
      </c>
      <c r="C298">
        <v>693180585</v>
      </c>
      <c r="D298">
        <f>COUNTIF(A$2:A$2001,C298)</f>
        <v>1</v>
      </c>
    </row>
    <row r="299" spans="1:4">
      <c r="A299">
        <v>664413319</v>
      </c>
      <c r="C299">
        <v>770291223</v>
      </c>
      <c r="D299">
        <f>COUNTIF(A$2:A$2001,C299)</f>
        <v>1</v>
      </c>
    </row>
    <row r="300" spans="1:4">
      <c r="A300">
        <v>504669045</v>
      </c>
      <c r="C300">
        <v>770451885</v>
      </c>
      <c r="D300">
        <f>COUNTIF(A$2:A$2001,C300)</f>
        <v>1</v>
      </c>
    </row>
    <row r="301" spans="1:4">
      <c r="A301">
        <v>681779961</v>
      </c>
      <c r="C301">
        <v>770963462</v>
      </c>
      <c r="D301">
        <f>COUNTIF(A$2:A$2001,C301)</f>
        <v>1</v>
      </c>
    </row>
    <row r="302" spans="1:4">
      <c r="A302">
        <v>750476991</v>
      </c>
      <c r="C302">
        <v>770797657</v>
      </c>
      <c r="D302">
        <f>COUNTIF(A$2:A$2001,C302)</f>
        <v>1</v>
      </c>
    </row>
    <row r="303" spans="1:4">
      <c r="A303">
        <v>598446630</v>
      </c>
      <c r="C303">
        <v>770216725</v>
      </c>
      <c r="D303">
        <f>COUNTIF(A$2:A$2001,C303)</f>
        <v>1</v>
      </c>
    </row>
    <row r="304" spans="1:4">
      <c r="A304">
        <v>595462999</v>
      </c>
      <c r="C304">
        <v>770188891</v>
      </c>
      <c r="D304">
        <f>COUNTIF(A$2:A$2001,C304)</f>
        <v>1</v>
      </c>
    </row>
    <row r="305" spans="1:4">
      <c r="A305">
        <v>887152162</v>
      </c>
      <c r="C305">
        <v>770301585</v>
      </c>
      <c r="D305">
        <f>COUNTIF(A$2:A$2001,C305)</f>
        <v>1</v>
      </c>
    </row>
    <row r="306" spans="1:4">
      <c r="A306">
        <v>746296693</v>
      </c>
      <c r="C306">
        <v>770365907</v>
      </c>
      <c r="D306">
        <f>COUNTIF(A$2:A$2001,C306)</f>
        <v>1</v>
      </c>
    </row>
    <row r="307" spans="1:4">
      <c r="A307">
        <v>617953753</v>
      </c>
      <c r="C307">
        <v>770644360</v>
      </c>
      <c r="D307">
        <f>COUNTIF(A$2:A$2001,C307)</f>
        <v>1</v>
      </c>
    </row>
    <row r="308" spans="1:4">
      <c r="A308">
        <v>597232854</v>
      </c>
      <c r="C308">
        <v>693916930</v>
      </c>
      <c r="D308">
        <f>COUNTIF(A$2:A$2001,C308)</f>
        <v>1</v>
      </c>
    </row>
    <row r="309" spans="1:4">
      <c r="A309">
        <v>696946597</v>
      </c>
      <c r="C309">
        <v>530691263</v>
      </c>
      <c r="D309">
        <f>COUNTIF(A$2:A$2001,C309)</f>
        <v>1</v>
      </c>
    </row>
    <row r="310" spans="1:4">
      <c r="A310">
        <v>648544902</v>
      </c>
      <c r="C310">
        <v>693500142</v>
      </c>
      <c r="D310">
        <f>COUNTIF(A$2:A$2001,C310)</f>
        <v>1</v>
      </c>
    </row>
    <row r="311" spans="1:4">
      <c r="A311">
        <v>623352986</v>
      </c>
      <c r="C311">
        <v>693631366</v>
      </c>
      <c r="D311">
        <f>COUNTIF(A$2:A$2001,C311)</f>
        <v>1</v>
      </c>
    </row>
    <row r="312" spans="1:4">
      <c r="A312">
        <v>607339300</v>
      </c>
      <c r="C312">
        <v>505823424</v>
      </c>
      <c r="D312">
        <f>COUNTIF(A$2:A$2001,C312)</f>
        <v>1</v>
      </c>
    </row>
    <row r="313" spans="1:4">
      <c r="A313">
        <v>696304545</v>
      </c>
      <c r="C313">
        <v>770537654</v>
      </c>
      <c r="D313">
        <f>COUNTIF(A$2:A$2001,C313)</f>
        <v>1</v>
      </c>
    </row>
    <row r="314" spans="1:4">
      <c r="A314">
        <v>867343241</v>
      </c>
      <c r="C314">
        <v>751995485</v>
      </c>
      <c r="D314">
        <f>COUNTIF(A$2:A$2001,C314)</f>
        <v>1</v>
      </c>
    </row>
    <row r="315" spans="1:4">
      <c r="A315">
        <v>535710117</v>
      </c>
      <c r="C315">
        <v>817131321</v>
      </c>
      <c r="D315">
        <f>COUNTIF(A$2:A$2001,C315)</f>
        <v>1</v>
      </c>
    </row>
    <row r="316" spans="1:4">
      <c r="A316">
        <v>803572050</v>
      </c>
      <c r="C316">
        <v>804102930</v>
      </c>
      <c r="D316">
        <f>COUNTIF(A$2:A$2001,C316)</f>
        <v>1</v>
      </c>
    </row>
    <row r="317" spans="1:4">
      <c r="A317">
        <v>605156865</v>
      </c>
      <c r="C317">
        <v>511186238</v>
      </c>
      <c r="D317">
        <f>COUNTIF(A$2:A$2001,C317)</f>
        <v>1</v>
      </c>
    </row>
    <row r="318" spans="1:4">
      <c r="A318">
        <v>851233593</v>
      </c>
      <c r="C318">
        <v>530837290</v>
      </c>
      <c r="D318">
        <f>COUNTIF(A$2:A$2001,C318)</f>
        <v>1</v>
      </c>
    </row>
    <row r="319" spans="1:4">
      <c r="A319">
        <v>889123100</v>
      </c>
      <c r="C319">
        <v>505673849</v>
      </c>
      <c r="D319">
        <f>COUNTIF(A$2:A$2001,C319)</f>
        <v>1</v>
      </c>
    </row>
    <row r="320" spans="1:4">
      <c r="A320">
        <v>733738141</v>
      </c>
      <c r="C320">
        <v>770291639</v>
      </c>
      <c r="D320">
        <f>COUNTIF(A$2:A$2001,C320)</f>
        <v>1</v>
      </c>
    </row>
    <row r="321" spans="1:4">
      <c r="A321">
        <v>573893716</v>
      </c>
      <c r="C321">
        <v>751950309</v>
      </c>
      <c r="D321">
        <f>COUNTIF(A$2:A$2001,C321)</f>
        <v>1</v>
      </c>
    </row>
    <row r="322" spans="1:4">
      <c r="A322">
        <v>594881475</v>
      </c>
      <c r="C322">
        <v>817725227</v>
      </c>
      <c r="D322">
        <f>COUNTIF(A$2:A$2001,C322)</f>
        <v>1</v>
      </c>
    </row>
    <row r="323" spans="1:4">
      <c r="A323">
        <v>545200550</v>
      </c>
      <c r="C323">
        <v>804296717</v>
      </c>
      <c r="D323">
        <f>COUNTIF(A$2:A$2001,C323)</f>
        <v>1</v>
      </c>
    </row>
    <row r="324" spans="1:4">
      <c r="A324">
        <v>819633231</v>
      </c>
      <c r="C324">
        <v>511266877</v>
      </c>
      <c r="D324">
        <f>COUNTIF(A$2:A$2001,C324)</f>
        <v>1</v>
      </c>
    </row>
    <row r="325" spans="1:4">
      <c r="A325">
        <v>620710740</v>
      </c>
      <c r="C325">
        <v>530511333</v>
      </c>
      <c r="D325">
        <f>COUNTIF(A$2:A$2001,C325)</f>
        <v>1</v>
      </c>
    </row>
    <row r="326" spans="1:4">
      <c r="A326">
        <v>696946597</v>
      </c>
      <c r="C326">
        <v>504731476</v>
      </c>
      <c r="D326">
        <f>COUNTIF(A$2:A$2001,C326)</f>
        <v>1</v>
      </c>
    </row>
    <row r="327" spans="1:4">
      <c r="A327">
        <v>868230406</v>
      </c>
      <c r="C327">
        <v>699258646</v>
      </c>
      <c r="D327">
        <f>COUNTIF(A$2:A$2001,C327)</f>
        <v>1</v>
      </c>
    </row>
    <row r="328" spans="1:4">
      <c r="A328">
        <v>885040035</v>
      </c>
      <c r="C328">
        <v>754805647</v>
      </c>
      <c r="D328">
        <f>COUNTIF(A$2:A$2001,C328)</f>
        <v>1</v>
      </c>
    </row>
    <row r="329" spans="1:4">
      <c r="A329">
        <v>633312697</v>
      </c>
      <c r="C329">
        <v>788480406</v>
      </c>
      <c r="D329">
        <f>COUNTIF(A$2:A$2001,C329)</f>
        <v>1</v>
      </c>
    </row>
    <row r="330" spans="1:4">
      <c r="A330">
        <v>584912842</v>
      </c>
      <c r="C330">
        <v>788985563</v>
      </c>
      <c r="D330">
        <f>COUNTIF(A$2:A$2001,C330)</f>
        <v>1</v>
      </c>
    </row>
    <row r="331" spans="1:4">
      <c r="A331">
        <v>658754519</v>
      </c>
      <c r="C331">
        <v>797358758</v>
      </c>
      <c r="D331">
        <f>COUNTIF(A$2:A$2001,C331)</f>
        <v>1</v>
      </c>
    </row>
    <row r="332" spans="1:4">
      <c r="A332">
        <v>622223125</v>
      </c>
      <c r="C332">
        <v>876432597</v>
      </c>
      <c r="D332">
        <f>COUNTIF(A$2:A$2001,C332)</f>
        <v>1</v>
      </c>
    </row>
    <row r="333" spans="1:4">
      <c r="A333">
        <v>802115349</v>
      </c>
      <c r="C333">
        <v>844117203</v>
      </c>
      <c r="D333">
        <f>COUNTIF(A$2:A$2001,C333)</f>
        <v>1</v>
      </c>
    </row>
    <row r="334" spans="1:4">
      <c r="A334">
        <v>627239448</v>
      </c>
      <c r="C334">
        <v>695498928</v>
      </c>
      <c r="D334">
        <f>COUNTIF(A$2:A$2001,C334)</f>
        <v>1</v>
      </c>
    </row>
    <row r="335" spans="1:4">
      <c r="A335">
        <v>552393338</v>
      </c>
      <c r="C335">
        <v>500149822</v>
      </c>
      <c r="D335">
        <f>COUNTIF(A$2:A$2001,C335)</f>
        <v>1</v>
      </c>
    </row>
    <row r="336" spans="1:4">
      <c r="A336">
        <v>856769482</v>
      </c>
      <c r="C336">
        <v>707511661</v>
      </c>
      <c r="D336">
        <f>COUNTIF(A$2:A$2001,C336)</f>
        <v>1</v>
      </c>
    </row>
    <row r="337" spans="1:4">
      <c r="A337">
        <v>601061683</v>
      </c>
      <c r="C337">
        <v>796941741</v>
      </c>
      <c r="D337">
        <f>COUNTIF(A$2:A$2001,C337)</f>
        <v>1</v>
      </c>
    </row>
    <row r="338" spans="1:4">
      <c r="A338">
        <v>888884145</v>
      </c>
      <c r="C338">
        <v>626805743</v>
      </c>
      <c r="D338">
        <f>COUNTIF(A$2:A$2001,C338)</f>
        <v>1</v>
      </c>
    </row>
    <row r="339" spans="1:4">
      <c r="A339">
        <v>746212920</v>
      </c>
      <c r="C339">
        <v>754420341</v>
      </c>
      <c r="D339">
        <f>COUNTIF(A$2:A$2001,C339)</f>
        <v>1</v>
      </c>
    </row>
    <row r="340" spans="1:4">
      <c r="A340">
        <v>804722744</v>
      </c>
      <c r="C340">
        <v>504852771</v>
      </c>
      <c r="D340">
        <f>COUNTIF(A$2:A$2001,C340)</f>
        <v>1</v>
      </c>
    </row>
    <row r="341" spans="1:4">
      <c r="A341">
        <v>732815776</v>
      </c>
      <c r="C341">
        <v>504859159</v>
      </c>
      <c r="D341">
        <f>COUNTIF(A$2:A$2001,C341)</f>
        <v>1</v>
      </c>
    </row>
    <row r="342" spans="1:4">
      <c r="A342">
        <v>821126254</v>
      </c>
      <c r="C342">
        <v>504602507</v>
      </c>
      <c r="D342">
        <f>COUNTIF(A$2:A$2001,C342)</f>
        <v>1</v>
      </c>
    </row>
    <row r="343" spans="1:4">
      <c r="A343">
        <v>604413319</v>
      </c>
      <c r="C343">
        <v>504661269</v>
      </c>
      <c r="D343">
        <f>COUNTIF(A$2:A$2001,C343)</f>
        <v>1</v>
      </c>
    </row>
    <row r="344" spans="1:4">
      <c r="A344">
        <v>683229961</v>
      </c>
      <c r="C344">
        <v>504730189</v>
      </c>
      <c r="D344">
        <f>COUNTIF(A$2:A$2001,C344)</f>
        <v>1</v>
      </c>
    </row>
    <row r="345" spans="1:4">
      <c r="A345">
        <v>750421991</v>
      </c>
      <c r="C345">
        <v>699717556</v>
      </c>
      <c r="D345">
        <f>COUNTIF(A$2:A$2001,C345)</f>
        <v>1</v>
      </c>
    </row>
    <row r="346" spans="1:4">
      <c r="A346">
        <v>728777806</v>
      </c>
      <c r="C346">
        <v>754977742</v>
      </c>
      <c r="D346">
        <f>COUNTIF(A$2:A$2001,C346)</f>
        <v>1</v>
      </c>
    </row>
    <row r="347" spans="1:4">
      <c r="A347">
        <v>598211630</v>
      </c>
      <c r="C347">
        <v>535134871</v>
      </c>
      <c r="D347">
        <f>COUNTIF(A$2:A$2001,C347)</f>
        <v>1</v>
      </c>
    </row>
    <row r="348" spans="1:4">
      <c r="A348">
        <v>595421199</v>
      </c>
      <c r="C348">
        <v>588102895</v>
      </c>
      <c r="D348">
        <f>COUNTIF(A$2:A$2001,C348)</f>
        <v>1</v>
      </c>
    </row>
    <row r="349" spans="1:4">
      <c r="A349">
        <v>887122162</v>
      </c>
      <c r="C349">
        <v>637455217</v>
      </c>
      <c r="D349">
        <f>COUNTIF(A$2:A$2001,C349)</f>
        <v>1</v>
      </c>
    </row>
    <row r="350" spans="1:4">
      <c r="A350">
        <v>511972687</v>
      </c>
      <c r="C350">
        <v>738316968</v>
      </c>
      <c r="D350">
        <f>COUNTIF(A$2:A$2001,C350)</f>
        <v>1</v>
      </c>
    </row>
    <row r="351" spans="1:4">
      <c r="A351">
        <v>582478588</v>
      </c>
      <c r="C351">
        <v>770766453</v>
      </c>
      <c r="D351">
        <f>COUNTIF(A$2:A$2001,C351)</f>
        <v>1</v>
      </c>
    </row>
    <row r="352" spans="1:4">
      <c r="A352">
        <v>758172242</v>
      </c>
      <c r="C352">
        <v>539677685</v>
      </c>
      <c r="D352">
        <f>COUNTIF(A$2:A$2001,C352)</f>
        <v>1</v>
      </c>
    </row>
    <row r="353" spans="1:4">
      <c r="A353">
        <v>580874505</v>
      </c>
      <c r="C353">
        <v>511797799</v>
      </c>
      <c r="D353">
        <f>COUNTIF(A$2:A$2001,C353)</f>
        <v>1</v>
      </c>
    </row>
    <row r="354" spans="1:4">
      <c r="A354">
        <v>651977190</v>
      </c>
      <c r="C354">
        <v>666862150</v>
      </c>
      <c r="D354">
        <f>COUNTIF(A$2:A$2001,C354)</f>
        <v>1</v>
      </c>
    </row>
    <row r="355" spans="1:4">
      <c r="A355">
        <v>719800313</v>
      </c>
      <c r="C355">
        <v>528563393</v>
      </c>
      <c r="D355">
        <f>COUNTIF(A$2:A$2001,C355)</f>
        <v>1</v>
      </c>
    </row>
    <row r="356" spans="1:4">
      <c r="A356">
        <v>759000881</v>
      </c>
      <c r="C356">
        <v>789349683</v>
      </c>
      <c r="D356">
        <f>COUNTIF(A$2:A$2001,C356)</f>
        <v>1</v>
      </c>
    </row>
    <row r="357" spans="1:4">
      <c r="A357">
        <v>868088757</v>
      </c>
      <c r="C357">
        <v>838673161</v>
      </c>
      <c r="D357">
        <f>COUNTIF(A$2:A$2001,C357)</f>
        <v>1</v>
      </c>
    </row>
    <row r="358" spans="1:4">
      <c r="A358">
        <v>837836991</v>
      </c>
      <c r="C358">
        <v>828230314</v>
      </c>
      <c r="D358">
        <f>COUNTIF(A$2:A$2001,C358)</f>
        <v>1</v>
      </c>
    </row>
    <row r="359" spans="1:4">
      <c r="A359">
        <v>506954709</v>
      </c>
      <c r="C359">
        <v>710437555</v>
      </c>
      <c r="D359">
        <f>COUNTIF(A$2:A$2001,C359)</f>
        <v>1</v>
      </c>
    </row>
    <row r="360" spans="1:4">
      <c r="A360">
        <v>892450551</v>
      </c>
      <c r="C360">
        <v>731777558</v>
      </c>
      <c r="D360">
        <f>COUNTIF(A$2:A$2001,C360)</f>
        <v>1</v>
      </c>
    </row>
    <row r="361" spans="1:4">
      <c r="A361">
        <v>646970164</v>
      </c>
      <c r="C361">
        <v>511487350</v>
      </c>
      <c r="D361">
        <f>COUNTIF(A$2:A$2001,C361)</f>
        <v>1</v>
      </c>
    </row>
    <row r="362" spans="1:4">
      <c r="A362">
        <v>581069298</v>
      </c>
      <c r="C362">
        <v>604230426</v>
      </c>
      <c r="D362">
        <f>COUNTIF(A$2:A$2001,C362)</f>
        <v>1</v>
      </c>
    </row>
    <row r="363" spans="1:4">
      <c r="A363">
        <v>511033876</v>
      </c>
      <c r="C363">
        <v>670347160</v>
      </c>
      <c r="D363">
        <f>COUNTIF(A$2:A$2001,C363)</f>
        <v>1</v>
      </c>
    </row>
    <row r="364" spans="1:4">
      <c r="A364">
        <v>511388181</v>
      </c>
      <c r="C364">
        <v>750127751</v>
      </c>
      <c r="D364">
        <f>COUNTIF(A$2:A$2001,C364)</f>
        <v>1</v>
      </c>
    </row>
    <row r="365" spans="1:4">
      <c r="A365">
        <v>821208830</v>
      </c>
      <c r="C365">
        <v>770858126</v>
      </c>
      <c r="D365">
        <f>COUNTIF(A$2:A$2001,C365)</f>
        <v>1</v>
      </c>
    </row>
    <row r="366" spans="1:4">
      <c r="A366">
        <v>511936330</v>
      </c>
      <c r="C366">
        <v>770563522</v>
      </c>
      <c r="D366">
        <f>COUNTIF(A$2:A$2001,C366)</f>
        <v>1</v>
      </c>
    </row>
    <row r="367" spans="1:4">
      <c r="A367">
        <v>886940777</v>
      </c>
      <c r="C367">
        <v>770294998</v>
      </c>
      <c r="D367">
        <f>COUNTIF(A$2:A$2001,C367)</f>
        <v>1</v>
      </c>
    </row>
    <row r="368" spans="1:4">
      <c r="A368">
        <v>799691563</v>
      </c>
      <c r="C368">
        <v>770628390</v>
      </c>
      <c r="D368">
        <f>COUNTIF(A$2:A$2001,C368)</f>
        <v>1</v>
      </c>
    </row>
    <row r="369" spans="1:4">
      <c r="A369">
        <v>735277937</v>
      </c>
      <c r="C369">
        <v>770592849</v>
      </c>
      <c r="D369">
        <f>COUNTIF(A$2:A$2001,C369)</f>
        <v>1</v>
      </c>
    </row>
    <row r="370" spans="1:4">
      <c r="A370">
        <v>504678344</v>
      </c>
      <c r="C370">
        <v>770310405</v>
      </c>
      <c r="D370">
        <f>COUNTIF(A$2:A$2001,C370)</f>
        <v>1</v>
      </c>
    </row>
    <row r="371" spans="1:4">
      <c r="A371">
        <v>846833492</v>
      </c>
      <c r="C371">
        <v>770208529</v>
      </c>
      <c r="D371">
        <f>COUNTIF(A$2:A$2001,C371)</f>
        <v>1</v>
      </c>
    </row>
    <row r="372" spans="1:4">
      <c r="A372">
        <v>505493377</v>
      </c>
      <c r="C372">
        <v>723316830</v>
      </c>
      <c r="D372">
        <f>COUNTIF(A$2:A$2001,C372)</f>
        <v>1</v>
      </c>
    </row>
    <row r="373" spans="1:4">
      <c r="A373">
        <v>504846303</v>
      </c>
      <c r="C373">
        <v>776351190</v>
      </c>
      <c r="D373">
        <f>COUNTIF(A$2:A$2001,C373)</f>
        <v>1</v>
      </c>
    </row>
    <row r="374" spans="1:4">
      <c r="A374">
        <v>872601113</v>
      </c>
      <c r="C374">
        <v>833239299</v>
      </c>
      <c r="D374">
        <f>COUNTIF(A$2:A$2001,C374)</f>
        <v>1</v>
      </c>
    </row>
    <row r="375" spans="1:4">
      <c r="A375">
        <v>877781140</v>
      </c>
      <c r="C375">
        <v>872355266</v>
      </c>
      <c r="D375">
        <f>COUNTIF(A$2:A$2001,C375)</f>
        <v>1</v>
      </c>
    </row>
    <row r="376" spans="1:4">
      <c r="A376">
        <v>842259763</v>
      </c>
      <c r="C376">
        <v>511472429</v>
      </c>
      <c r="D376">
        <f>COUNTIF(A$2:A$2001,C376)</f>
        <v>1</v>
      </c>
    </row>
    <row r="377" spans="1:4">
      <c r="A377">
        <v>518645594</v>
      </c>
      <c r="C377">
        <v>651274194</v>
      </c>
      <c r="D377">
        <f>COUNTIF(A$2:A$2001,C377)</f>
        <v>1</v>
      </c>
    </row>
    <row r="378" spans="1:4">
      <c r="A378">
        <v>770472187</v>
      </c>
      <c r="C378">
        <v>818781555</v>
      </c>
      <c r="D378">
        <f>COUNTIF(A$2:A$2001,C378)</f>
        <v>1</v>
      </c>
    </row>
    <row r="379" spans="1:4">
      <c r="A379">
        <v>770443813</v>
      </c>
      <c r="C379">
        <v>552497292</v>
      </c>
      <c r="D379">
        <f>COUNTIF(A$2:A$2001,C379)</f>
        <v>1</v>
      </c>
    </row>
    <row r="380" spans="1:4">
      <c r="A380">
        <v>693444676</v>
      </c>
      <c r="C380">
        <v>823882362</v>
      </c>
      <c r="D380">
        <f>COUNTIF(A$2:A$2001,C380)</f>
        <v>1</v>
      </c>
    </row>
    <row r="381" spans="1:4">
      <c r="A381">
        <v>693180585</v>
      </c>
      <c r="C381">
        <v>883671683</v>
      </c>
      <c r="D381">
        <f>COUNTIF(A$2:A$2001,C381)</f>
        <v>1</v>
      </c>
    </row>
    <row r="382" spans="1:4">
      <c r="A382">
        <v>770291223</v>
      </c>
      <c r="C382">
        <v>632723349</v>
      </c>
      <c r="D382">
        <f>COUNTIF(A$2:A$2001,C382)</f>
        <v>1</v>
      </c>
    </row>
    <row r="383" spans="1:4">
      <c r="A383">
        <v>770451885</v>
      </c>
      <c r="C383">
        <v>599998590</v>
      </c>
      <c r="D383">
        <f>COUNTIF(A$2:A$2001,C383)</f>
        <v>1</v>
      </c>
    </row>
    <row r="384" spans="1:4">
      <c r="A384">
        <v>770963462</v>
      </c>
      <c r="C384">
        <v>779634502</v>
      </c>
      <c r="D384">
        <f>COUNTIF(A$2:A$2001,C384)</f>
        <v>1</v>
      </c>
    </row>
    <row r="385" spans="1:4">
      <c r="A385">
        <v>770797657</v>
      </c>
      <c r="C385">
        <v>511735190</v>
      </c>
      <c r="D385">
        <f>COUNTIF(A$2:A$2001,C385)</f>
        <v>1</v>
      </c>
    </row>
    <row r="386" spans="1:4">
      <c r="A386">
        <v>770216725</v>
      </c>
      <c r="C386">
        <v>527435106</v>
      </c>
      <c r="D386">
        <f>COUNTIF(A$2:A$2001,C386)</f>
        <v>1</v>
      </c>
    </row>
    <row r="387" spans="1:4">
      <c r="A387">
        <v>770188891</v>
      </c>
      <c r="C387">
        <v>527803746</v>
      </c>
      <c r="D387">
        <f>COUNTIF(A$2:A$2001,C387)</f>
        <v>1</v>
      </c>
    </row>
    <row r="388" spans="1:4">
      <c r="A388">
        <v>770301585</v>
      </c>
      <c r="C388">
        <v>527806851</v>
      </c>
      <c r="D388">
        <f>COUNTIF(A$2:A$2001,C388)</f>
        <v>1</v>
      </c>
    </row>
    <row r="389" spans="1:4">
      <c r="A389">
        <v>770365907</v>
      </c>
      <c r="C389">
        <v>527991922</v>
      </c>
      <c r="D389">
        <f>COUNTIF(A$2:A$2001,C389)</f>
        <v>1</v>
      </c>
    </row>
    <row r="390" spans="1:4">
      <c r="A390">
        <v>770644360</v>
      </c>
      <c r="C390">
        <v>527567683</v>
      </c>
      <c r="D390">
        <f>COUNTIF(A$2:A$2001,C390)</f>
        <v>1</v>
      </c>
    </row>
    <row r="391" spans="1:4">
      <c r="A391">
        <v>693916930</v>
      </c>
      <c r="C391">
        <v>527115270</v>
      </c>
      <c r="D391">
        <f>COUNTIF(A$2:A$2001,C391)</f>
        <v>1</v>
      </c>
    </row>
    <row r="392" spans="1:4">
      <c r="A392">
        <v>530691263</v>
      </c>
      <c r="C392">
        <v>527381638</v>
      </c>
      <c r="D392">
        <f>COUNTIF(A$2:A$2001,C392)</f>
        <v>1</v>
      </c>
    </row>
    <row r="393" spans="1:4">
      <c r="A393">
        <v>693500142</v>
      </c>
      <c r="C393">
        <v>527373806</v>
      </c>
      <c r="D393">
        <f>COUNTIF(A$2:A$2001,C393)</f>
        <v>1</v>
      </c>
    </row>
    <row r="394" spans="1:4">
      <c r="A394">
        <v>693631366</v>
      </c>
      <c r="C394">
        <v>527746854</v>
      </c>
      <c r="D394">
        <f>COUNTIF(A$2:A$2001,C394)</f>
        <v>1</v>
      </c>
    </row>
    <row r="395" spans="1:4">
      <c r="A395">
        <v>505823424</v>
      </c>
      <c r="C395">
        <v>527869375</v>
      </c>
      <c r="D395">
        <f>COUNTIF(A$2:A$2001,C395)</f>
        <v>1</v>
      </c>
    </row>
    <row r="396" spans="1:4">
      <c r="A396">
        <v>770537654</v>
      </c>
      <c r="C396">
        <v>511122368</v>
      </c>
      <c r="D396">
        <f>COUNTIF(A$2:A$2001,C396)</f>
        <v>1</v>
      </c>
    </row>
    <row r="397" spans="1:4">
      <c r="A397">
        <v>751995485</v>
      </c>
      <c r="C397">
        <v>789360873</v>
      </c>
      <c r="D397">
        <f>COUNTIF(A$2:A$2001,C397)</f>
        <v>1</v>
      </c>
    </row>
    <row r="398" spans="1:4">
      <c r="A398">
        <v>817131321</v>
      </c>
      <c r="C398">
        <v>781942180</v>
      </c>
      <c r="D398">
        <f>COUNTIF(A$2:A$2001,C398)</f>
        <v>1</v>
      </c>
    </row>
    <row r="399" spans="1:4">
      <c r="A399">
        <v>804102930</v>
      </c>
      <c r="C399">
        <v>604908710</v>
      </c>
      <c r="D399">
        <f>COUNTIF(A$2:A$2001,C399)</f>
        <v>1</v>
      </c>
    </row>
    <row r="400" spans="1:4">
      <c r="A400">
        <v>511186238</v>
      </c>
      <c r="C400">
        <v>781703638</v>
      </c>
      <c r="D400">
        <f>COUNTIF(A$2:A$2001,C400)</f>
        <v>1</v>
      </c>
    </row>
    <row r="401" spans="1:4">
      <c r="A401">
        <v>530837290</v>
      </c>
      <c r="C401">
        <v>602885450</v>
      </c>
      <c r="D401">
        <f>COUNTIF(A$2:A$2001,C401)</f>
        <v>1</v>
      </c>
    </row>
    <row r="402" spans="1:4">
      <c r="A402">
        <v>505673849</v>
      </c>
      <c r="C402">
        <v>604713721</v>
      </c>
      <c r="D402">
        <f>COUNTIF(A$2:A$2001,C402)</f>
        <v>1</v>
      </c>
    </row>
    <row r="403" spans="1:4">
      <c r="A403">
        <v>770291639</v>
      </c>
      <c r="C403">
        <v>693905387</v>
      </c>
      <c r="D403">
        <f>COUNTIF(A$2:A$2001,C403)</f>
        <v>1</v>
      </c>
    </row>
    <row r="404" spans="1:4">
      <c r="A404">
        <v>751950309</v>
      </c>
      <c r="C404">
        <v>702156115</v>
      </c>
      <c r="D404">
        <f>COUNTIF(A$2:A$2001,C404)</f>
        <v>1</v>
      </c>
    </row>
    <row r="405" spans="1:4">
      <c r="A405">
        <v>817725227</v>
      </c>
      <c r="C405">
        <v>579638413</v>
      </c>
      <c r="D405">
        <f>COUNTIF(A$2:A$2001,C405)</f>
        <v>1</v>
      </c>
    </row>
    <row r="406" spans="1:4">
      <c r="A406">
        <v>804296717</v>
      </c>
      <c r="C406">
        <v>530247978</v>
      </c>
      <c r="D406">
        <f>COUNTIF(A$2:A$2001,C406)</f>
        <v>1</v>
      </c>
    </row>
    <row r="407" spans="1:4">
      <c r="A407">
        <v>511266877</v>
      </c>
      <c r="C407">
        <v>679875387</v>
      </c>
      <c r="D407">
        <f>COUNTIF(A$2:A$2001,C407)</f>
        <v>1</v>
      </c>
    </row>
    <row r="408" spans="1:4">
      <c r="A408">
        <v>530511333</v>
      </c>
      <c r="C408">
        <v>817688752</v>
      </c>
      <c r="D408">
        <f>COUNTIF(A$2:A$2001,C408)</f>
        <v>1</v>
      </c>
    </row>
    <row r="409" spans="1:4">
      <c r="A409">
        <v>504731476</v>
      </c>
      <c r="C409">
        <v>744719674</v>
      </c>
      <c r="D409">
        <f>COUNTIF(A$2:A$2001,C409)</f>
        <v>1</v>
      </c>
    </row>
    <row r="410" spans="1:4">
      <c r="A410">
        <v>699258646</v>
      </c>
      <c r="C410">
        <v>882490839</v>
      </c>
      <c r="D410">
        <f>COUNTIF(A$2:A$2001,C410)</f>
        <v>1</v>
      </c>
    </row>
    <row r="411" spans="1:4">
      <c r="A411">
        <v>754805647</v>
      </c>
      <c r="C411">
        <v>891193239</v>
      </c>
      <c r="D411">
        <f>COUNTIF(A$2:A$2001,C411)</f>
        <v>1</v>
      </c>
    </row>
    <row r="412" spans="1:4">
      <c r="A412">
        <v>788480406</v>
      </c>
      <c r="C412">
        <v>831345796</v>
      </c>
      <c r="D412">
        <f>COUNTIF(A$2:A$2001,C412)</f>
        <v>1</v>
      </c>
    </row>
    <row r="413" spans="1:4">
      <c r="A413">
        <v>788985563</v>
      </c>
      <c r="C413">
        <v>561304338</v>
      </c>
      <c r="D413">
        <f>COUNTIF(A$2:A$2001,C413)</f>
        <v>1</v>
      </c>
    </row>
    <row r="414" spans="1:4">
      <c r="A414">
        <v>797358758</v>
      </c>
      <c r="C414">
        <v>796222763</v>
      </c>
      <c r="D414">
        <f>COUNTIF(A$2:A$2001,C414)</f>
        <v>1</v>
      </c>
    </row>
    <row r="415" spans="1:4">
      <c r="A415">
        <v>876432597</v>
      </c>
      <c r="C415">
        <v>562190555</v>
      </c>
      <c r="D415">
        <f>COUNTIF(A$2:A$2001,C415)</f>
        <v>1</v>
      </c>
    </row>
    <row r="416" spans="1:4">
      <c r="A416">
        <v>844117203</v>
      </c>
      <c r="C416">
        <v>779988605</v>
      </c>
      <c r="D416">
        <f>COUNTIF(A$2:A$2001,C416)</f>
        <v>1</v>
      </c>
    </row>
    <row r="417" spans="1:4">
      <c r="A417">
        <v>695498928</v>
      </c>
      <c r="C417">
        <v>776247410</v>
      </c>
      <c r="D417">
        <f>COUNTIF(A$2:A$2001,C417)</f>
        <v>1</v>
      </c>
    </row>
    <row r="418" spans="1:4">
      <c r="A418">
        <v>500149822</v>
      </c>
      <c r="C418">
        <v>514334626</v>
      </c>
      <c r="D418">
        <f>COUNTIF(A$2:A$2001,C418)</f>
        <v>1</v>
      </c>
    </row>
    <row r="419" spans="1:4">
      <c r="A419">
        <v>707511661</v>
      </c>
      <c r="C419">
        <v>895529395</v>
      </c>
      <c r="D419">
        <f>COUNTIF(A$2:A$2001,C419)</f>
        <v>1</v>
      </c>
    </row>
    <row r="420" spans="1:4">
      <c r="A420">
        <v>796941741</v>
      </c>
      <c r="C420">
        <v>750842812</v>
      </c>
      <c r="D420">
        <f>COUNTIF(A$2:A$2001,C420)</f>
        <v>1</v>
      </c>
    </row>
    <row r="421" spans="1:4">
      <c r="A421">
        <v>626805743</v>
      </c>
      <c r="C421">
        <v>796231518</v>
      </c>
      <c r="D421">
        <f>COUNTIF(A$2:A$2001,C421)</f>
        <v>1</v>
      </c>
    </row>
    <row r="422" spans="1:4">
      <c r="A422">
        <v>754420341</v>
      </c>
      <c r="C422">
        <v>824866948</v>
      </c>
      <c r="D422">
        <f>COUNTIF(A$2:A$2001,C422)</f>
        <v>1</v>
      </c>
    </row>
    <row r="423" spans="1:4">
      <c r="A423">
        <v>504852771</v>
      </c>
      <c r="C423">
        <v>747465881</v>
      </c>
      <c r="D423">
        <f>COUNTIF(A$2:A$2001,C423)</f>
        <v>1</v>
      </c>
    </row>
    <row r="424" spans="1:4">
      <c r="A424">
        <v>504859159</v>
      </c>
      <c r="C424">
        <v>753128878</v>
      </c>
      <c r="D424">
        <f>COUNTIF(A$2:A$2001,C424)</f>
        <v>1</v>
      </c>
    </row>
    <row r="425" spans="1:4">
      <c r="A425">
        <v>504602507</v>
      </c>
      <c r="C425">
        <v>798514872</v>
      </c>
      <c r="D425">
        <f>COUNTIF(A$2:A$2001,C425)</f>
        <v>1</v>
      </c>
    </row>
    <row r="426" spans="1:4">
      <c r="A426">
        <v>504661269</v>
      </c>
      <c r="C426">
        <v>620722871</v>
      </c>
      <c r="D426">
        <f>COUNTIF(A$2:A$2001,C426)</f>
        <v>1</v>
      </c>
    </row>
    <row r="427" spans="1:4">
      <c r="A427">
        <v>504730189</v>
      </c>
      <c r="C427">
        <v>747478637</v>
      </c>
      <c r="D427">
        <f>COUNTIF(A$2:A$2001,C427)</f>
        <v>1</v>
      </c>
    </row>
    <row r="428" spans="1:4">
      <c r="A428">
        <v>699717556</v>
      </c>
      <c r="C428">
        <v>753190308</v>
      </c>
      <c r="D428">
        <f>COUNTIF(A$2:A$2001,C428)</f>
        <v>1</v>
      </c>
    </row>
    <row r="429" spans="1:4">
      <c r="A429">
        <v>754977742</v>
      </c>
      <c r="C429">
        <v>798995625</v>
      </c>
      <c r="D429">
        <f>COUNTIF(A$2:A$2001,C429)</f>
        <v>1</v>
      </c>
    </row>
    <row r="430" spans="1:4">
      <c r="A430">
        <v>535134871</v>
      </c>
      <c r="C430">
        <v>787452469</v>
      </c>
      <c r="D430">
        <f>COUNTIF(A$2:A$2001,C430)</f>
        <v>1</v>
      </c>
    </row>
    <row r="431" spans="1:4">
      <c r="A431">
        <v>588102895</v>
      </c>
      <c r="C431">
        <v>602725408</v>
      </c>
      <c r="D431">
        <f>COUNTIF(A$2:A$2001,C431)</f>
        <v>1</v>
      </c>
    </row>
    <row r="432" spans="1:4">
      <c r="A432">
        <v>637455217</v>
      </c>
      <c r="C432">
        <v>842528637</v>
      </c>
      <c r="D432">
        <f>COUNTIF(A$2:A$2001,C432)</f>
        <v>1</v>
      </c>
    </row>
    <row r="433" spans="1:4">
      <c r="A433">
        <v>738316968</v>
      </c>
      <c r="C433">
        <v>746192964</v>
      </c>
      <c r="D433">
        <f>COUNTIF(A$2:A$2001,C433)</f>
        <v>1</v>
      </c>
    </row>
    <row r="434" spans="1:4">
      <c r="A434">
        <v>770766453</v>
      </c>
      <c r="C434">
        <v>889798943</v>
      </c>
      <c r="D434">
        <f>COUNTIF(A$2:A$2001,C434)</f>
        <v>1</v>
      </c>
    </row>
    <row r="435" spans="1:4">
      <c r="A435">
        <v>539677685</v>
      </c>
      <c r="C435">
        <v>891298837</v>
      </c>
      <c r="D435">
        <f>COUNTIF(A$2:A$2001,C435)</f>
        <v>1</v>
      </c>
    </row>
    <row r="436" spans="1:4">
      <c r="A436">
        <v>696946597</v>
      </c>
      <c r="C436">
        <v>653679652</v>
      </c>
      <c r="D436">
        <f>COUNTIF(A$2:A$2001,C436)</f>
        <v>1</v>
      </c>
    </row>
    <row r="437" spans="1:4">
      <c r="A437">
        <v>511797799</v>
      </c>
      <c r="C437">
        <v>850272981</v>
      </c>
      <c r="D437">
        <f>COUNTIF(A$2:A$2001,C437)</f>
        <v>1</v>
      </c>
    </row>
    <row r="438" spans="1:4">
      <c r="A438">
        <v>666862150</v>
      </c>
      <c r="C438">
        <v>762329399</v>
      </c>
      <c r="D438">
        <f>COUNTIF(A$2:A$2001,C438)</f>
        <v>1</v>
      </c>
    </row>
    <row r="439" spans="1:4">
      <c r="A439">
        <v>528563393</v>
      </c>
      <c r="C439">
        <v>899155152</v>
      </c>
      <c r="D439">
        <f>COUNTIF(A$2:A$2001,C439)</f>
        <v>1</v>
      </c>
    </row>
    <row r="440" spans="1:4">
      <c r="A440">
        <v>789349683</v>
      </c>
      <c r="C440">
        <v>515597999</v>
      </c>
      <c r="D440">
        <f>COUNTIF(A$2:A$2001,C440)</f>
        <v>1</v>
      </c>
    </row>
    <row r="441" spans="1:4">
      <c r="A441">
        <v>838673161</v>
      </c>
      <c r="C441">
        <v>511432480</v>
      </c>
      <c r="D441">
        <f>COUNTIF(A$2:A$2001,C441)</f>
        <v>1</v>
      </c>
    </row>
    <row r="442" spans="1:4">
      <c r="A442">
        <v>828230314</v>
      </c>
      <c r="C442">
        <v>740611960</v>
      </c>
      <c r="D442">
        <f>COUNTIF(A$2:A$2001,C442)</f>
        <v>1</v>
      </c>
    </row>
    <row r="443" spans="1:4">
      <c r="A443">
        <v>710437555</v>
      </c>
      <c r="C443">
        <v>768985323</v>
      </c>
      <c r="D443">
        <f>COUNTIF(A$2:A$2001,C443)</f>
        <v>1</v>
      </c>
    </row>
    <row r="444" spans="1:4">
      <c r="A444">
        <v>731777558</v>
      </c>
      <c r="C444">
        <v>695967310</v>
      </c>
      <c r="D444">
        <f>COUNTIF(A$2:A$2001,C444)</f>
        <v>1</v>
      </c>
    </row>
    <row r="445" spans="1:4">
      <c r="A445">
        <v>511487350</v>
      </c>
      <c r="C445">
        <v>525762871</v>
      </c>
      <c r="D445">
        <f>COUNTIF(A$2:A$2001,C445)</f>
        <v>1</v>
      </c>
    </row>
    <row r="446" spans="1:4">
      <c r="A446">
        <v>604230426</v>
      </c>
      <c r="C446">
        <v>881417726</v>
      </c>
      <c r="D446">
        <f>COUNTIF(A$2:A$2001,C446)</f>
        <v>1</v>
      </c>
    </row>
    <row r="447" spans="1:4">
      <c r="A447">
        <v>670347160</v>
      </c>
      <c r="C447">
        <v>657167180</v>
      </c>
      <c r="D447">
        <f>COUNTIF(A$2:A$2001,C447)</f>
        <v>1</v>
      </c>
    </row>
    <row r="448" spans="1:4">
      <c r="A448">
        <v>750127751</v>
      </c>
      <c r="C448">
        <v>865624457</v>
      </c>
      <c r="D448">
        <f>COUNTIF(A$2:A$2001,C448)</f>
        <v>1</v>
      </c>
    </row>
    <row r="449" spans="1:4">
      <c r="A449">
        <v>770858126</v>
      </c>
      <c r="C449">
        <v>511161286</v>
      </c>
      <c r="D449">
        <f>COUNTIF(A$2:A$2001,C449)</f>
        <v>1</v>
      </c>
    </row>
    <row r="450" spans="1:4">
      <c r="A450">
        <v>770563522</v>
      </c>
      <c r="C450">
        <v>731530545</v>
      </c>
      <c r="D450">
        <f>COUNTIF(A$2:A$2001,C450)</f>
        <v>1</v>
      </c>
    </row>
    <row r="451" spans="1:4">
      <c r="A451">
        <v>770294998</v>
      </c>
      <c r="C451">
        <v>826648918</v>
      </c>
      <c r="D451">
        <f>COUNTIF(A$2:A$2001,C451)</f>
        <v>1</v>
      </c>
    </row>
    <row r="452" spans="1:4">
      <c r="A452">
        <v>770628390</v>
      </c>
      <c r="C452">
        <v>554310558</v>
      </c>
      <c r="D452">
        <f>COUNTIF(A$2:A$2001,C452)</f>
        <v>1</v>
      </c>
    </row>
    <row r="453" spans="1:4">
      <c r="A453">
        <v>770592849</v>
      </c>
      <c r="C453">
        <v>898557557</v>
      </c>
      <c r="D453">
        <f>COUNTIF(A$2:A$2001,C453)</f>
        <v>1</v>
      </c>
    </row>
    <row r="454" spans="1:4">
      <c r="A454">
        <v>728777806</v>
      </c>
      <c r="C454">
        <v>585188242</v>
      </c>
      <c r="D454">
        <f>COUNTIF(A$2:A$2001,C454)</f>
        <v>1</v>
      </c>
    </row>
    <row r="455" spans="1:4">
      <c r="A455">
        <v>770310405</v>
      </c>
      <c r="C455">
        <v>533865466</v>
      </c>
      <c r="D455">
        <f>COUNTIF(A$2:A$2001,C455)</f>
        <v>1</v>
      </c>
    </row>
    <row r="456" spans="1:4">
      <c r="A456">
        <v>770208529</v>
      </c>
      <c r="C456">
        <v>610974328</v>
      </c>
      <c r="D456">
        <f>COUNTIF(A$2:A$2001,C456)</f>
        <v>1</v>
      </c>
    </row>
    <row r="457" spans="1:4">
      <c r="A457">
        <v>723316830</v>
      </c>
      <c r="C457">
        <v>864977173</v>
      </c>
      <c r="D457">
        <f>COUNTIF(A$2:A$2001,C457)</f>
        <v>1</v>
      </c>
    </row>
    <row r="458" spans="1:4">
      <c r="A458">
        <v>776351190</v>
      </c>
      <c r="C458">
        <v>647354383</v>
      </c>
      <c r="D458">
        <f>COUNTIF(A$2:A$2001,C458)</f>
        <v>1</v>
      </c>
    </row>
    <row r="459" spans="1:4">
      <c r="A459">
        <v>833239299</v>
      </c>
      <c r="C459">
        <v>849511524</v>
      </c>
      <c r="D459">
        <f>COUNTIF(A$2:A$2001,C459)</f>
        <v>1</v>
      </c>
    </row>
    <row r="460" spans="1:4">
      <c r="A460">
        <v>872355266</v>
      </c>
      <c r="C460">
        <v>700465872</v>
      </c>
      <c r="D460">
        <f>COUNTIF(A$2:A$2001,C460)</f>
        <v>1</v>
      </c>
    </row>
    <row r="461" spans="1:4">
      <c r="A461">
        <v>511472429</v>
      </c>
      <c r="C461">
        <v>511235760</v>
      </c>
      <c r="D461">
        <f>COUNTIF(A$2:A$2001,C461)</f>
        <v>1</v>
      </c>
    </row>
    <row r="462" spans="1:4">
      <c r="A462">
        <v>651274194</v>
      </c>
      <c r="C462">
        <v>711201435</v>
      </c>
      <c r="D462">
        <f>COUNTIF(A$2:A$2001,C462)</f>
        <v>1</v>
      </c>
    </row>
    <row r="463" spans="1:4">
      <c r="A463">
        <v>818781555</v>
      </c>
      <c r="C463">
        <v>838145900</v>
      </c>
      <c r="D463">
        <f>COUNTIF(A$2:A$2001,C463)</f>
        <v>1</v>
      </c>
    </row>
    <row r="464" spans="1:4">
      <c r="A464">
        <v>552497292</v>
      </c>
      <c r="C464">
        <v>808800238</v>
      </c>
      <c r="D464">
        <f>COUNTIF(A$2:A$2001,C464)</f>
        <v>1</v>
      </c>
    </row>
    <row r="465" spans="1:4">
      <c r="A465">
        <v>823882362</v>
      </c>
      <c r="C465">
        <v>844355667</v>
      </c>
      <c r="D465">
        <f>COUNTIF(A$2:A$2001,C465)</f>
        <v>1</v>
      </c>
    </row>
    <row r="466" spans="1:4">
      <c r="A466">
        <v>883671683</v>
      </c>
      <c r="C466">
        <v>830128354</v>
      </c>
      <c r="D466">
        <f>COUNTIF(A$2:A$2001,C466)</f>
        <v>1</v>
      </c>
    </row>
    <row r="467" spans="1:4">
      <c r="A467">
        <v>632723349</v>
      </c>
      <c r="C467">
        <v>718220897</v>
      </c>
      <c r="D467">
        <f>COUNTIF(A$2:A$2001,C467)</f>
        <v>1</v>
      </c>
    </row>
    <row r="468" spans="1:4">
      <c r="A468">
        <v>599998590</v>
      </c>
      <c r="C468">
        <v>880219129</v>
      </c>
      <c r="D468">
        <f>COUNTIF(A$2:A$2001,C468)</f>
        <v>1</v>
      </c>
    </row>
    <row r="469" spans="1:4">
      <c r="A469">
        <v>779634502</v>
      </c>
      <c r="C469">
        <v>711437675</v>
      </c>
      <c r="D469">
        <f>COUNTIF(A$2:A$2001,C469)</f>
        <v>1</v>
      </c>
    </row>
    <row r="470" spans="1:4">
      <c r="A470">
        <v>511735190</v>
      </c>
      <c r="C470">
        <v>530209173</v>
      </c>
      <c r="D470">
        <f>COUNTIF(A$2:A$2001,C470)</f>
        <v>1</v>
      </c>
    </row>
    <row r="471" spans="1:4">
      <c r="A471">
        <v>527435106</v>
      </c>
      <c r="C471">
        <v>808350882</v>
      </c>
      <c r="D471">
        <f>COUNTIF(A$2:A$2001,C471)</f>
        <v>1</v>
      </c>
    </row>
    <row r="472" spans="1:4">
      <c r="A472">
        <v>527803746</v>
      </c>
      <c r="C472">
        <v>559990274</v>
      </c>
      <c r="D472">
        <f>COUNTIF(A$2:A$2001,C472)</f>
        <v>1</v>
      </c>
    </row>
    <row r="473" spans="1:4">
      <c r="A473">
        <v>527806851</v>
      </c>
      <c r="C473">
        <v>672383817</v>
      </c>
      <c r="D473">
        <f>COUNTIF(A$2:A$2001,C473)</f>
        <v>1</v>
      </c>
    </row>
    <row r="474" spans="1:4">
      <c r="A474">
        <v>527991922</v>
      </c>
      <c r="C474">
        <v>860414182</v>
      </c>
      <c r="D474">
        <f>COUNTIF(A$2:A$2001,C474)</f>
        <v>1</v>
      </c>
    </row>
    <row r="475" spans="1:4">
      <c r="A475">
        <v>527567683</v>
      </c>
      <c r="C475">
        <v>770489819</v>
      </c>
      <c r="D475">
        <f>COUNTIF(A$2:A$2001,C475)</f>
        <v>1</v>
      </c>
    </row>
    <row r="476" spans="1:4">
      <c r="A476">
        <v>527115270</v>
      </c>
      <c r="C476">
        <v>770104531</v>
      </c>
      <c r="D476">
        <f>COUNTIF(A$2:A$2001,C476)</f>
        <v>1</v>
      </c>
    </row>
    <row r="477" spans="1:4">
      <c r="A477">
        <v>527381638</v>
      </c>
      <c r="C477">
        <v>770371423</v>
      </c>
      <c r="D477">
        <f>COUNTIF(A$2:A$2001,C477)</f>
        <v>1</v>
      </c>
    </row>
    <row r="478" spans="1:4">
      <c r="A478">
        <v>527373806</v>
      </c>
      <c r="C478">
        <v>770323453</v>
      </c>
      <c r="D478">
        <f>COUNTIF(A$2:A$2001,C478)</f>
        <v>1</v>
      </c>
    </row>
    <row r="479" spans="1:4">
      <c r="A479">
        <v>527746854</v>
      </c>
      <c r="C479">
        <v>770885738</v>
      </c>
      <c r="D479">
        <f>COUNTIF(A$2:A$2001,C479)</f>
        <v>1</v>
      </c>
    </row>
    <row r="480" spans="1:4">
      <c r="A480">
        <v>527869375</v>
      </c>
      <c r="C480">
        <v>770269952</v>
      </c>
      <c r="D480">
        <f>COUNTIF(A$2:A$2001,C480)</f>
        <v>1</v>
      </c>
    </row>
    <row r="481" spans="1:4">
      <c r="A481">
        <v>511122368</v>
      </c>
      <c r="C481">
        <v>770753732</v>
      </c>
      <c r="D481">
        <f>COUNTIF(A$2:A$2001,C481)</f>
        <v>1</v>
      </c>
    </row>
    <row r="482" spans="1:4">
      <c r="A482">
        <v>789360873</v>
      </c>
      <c r="C482">
        <v>770400266</v>
      </c>
      <c r="D482">
        <f>COUNTIF(A$2:A$2001,C482)</f>
        <v>1</v>
      </c>
    </row>
    <row r="483" spans="1:4">
      <c r="A483">
        <v>781942180</v>
      </c>
      <c r="C483">
        <v>770582166</v>
      </c>
      <c r="D483">
        <f>COUNTIF(A$2:A$2001,C483)</f>
        <v>1</v>
      </c>
    </row>
    <row r="484" spans="1:4">
      <c r="A484">
        <v>604908710</v>
      </c>
      <c r="C484">
        <v>770732907</v>
      </c>
      <c r="D484">
        <f>COUNTIF(A$2:A$2001,C484)</f>
        <v>1</v>
      </c>
    </row>
    <row r="485" spans="1:4">
      <c r="A485">
        <v>781703638</v>
      </c>
      <c r="C485">
        <v>770862331</v>
      </c>
      <c r="D485">
        <f>COUNTIF(A$2:A$2001,C485)</f>
        <v>1</v>
      </c>
    </row>
    <row r="486" spans="1:4">
      <c r="A486">
        <v>602885450</v>
      </c>
      <c r="C486">
        <v>830803424</v>
      </c>
      <c r="D486">
        <f>COUNTIF(A$2:A$2001,C486)</f>
        <v>1</v>
      </c>
    </row>
    <row r="487" spans="1:4">
      <c r="A487">
        <v>604713721</v>
      </c>
      <c r="C487">
        <v>829926970</v>
      </c>
      <c r="D487">
        <f>COUNTIF(A$2:A$2001,C487)</f>
        <v>1</v>
      </c>
    </row>
    <row r="488" spans="1:4">
      <c r="A488">
        <v>693905387</v>
      </c>
      <c r="C488">
        <v>510154252</v>
      </c>
      <c r="D488">
        <f>COUNTIF(A$2:A$2001,C488)</f>
        <v>1</v>
      </c>
    </row>
    <row r="489" spans="1:4">
      <c r="A489">
        <v>702156115</v>
      </c>
      <c r="C489">
        <v>648711931</v>
      </c>
      <c r="D489">
        <f>COUNTIF(A$2:A$2001,C489)</f>
        <v>1</v>
      </c>
    </row>
    <row r="490" spans="1:4">
      <c r="A490">
        <v>579638413</v>
      </c>
      <c r="C490">
        <v>542272965</v>
      </c>
      <c r="D490">
        <f>COUNTIF(A$2:A$2001,C490)</f>
        <v>1</v>
      </c>
    </row>
    <row r="491" spans="1:4">
      <c r="A491">
        <v>530247978</v>
      </c>
      <c r="C491">
        <v>599178422</v>
      </c>
      <c r="D491">
        <f>COUNTIF(A$2:A$2001,C491)</f>
        <v>1</v>
      </c>
    </row>
    <row r="492" spans="1:4">
      <c r="A492">
        <v>679875387</v>
      </c>
      <c r="C492">
        <v>829108670</v>
      </c>
      <c r="D492">
        <f>COUNTIF(A$2:A$2001,C492)</f>
        <v>1</v>
      </c>
    </row>
    <row r="493" spans="1:4">
      <c r="A493">
        <v>817688752</v>
      </c>
      <c r="C493">
        <v>601872862</v>
      </c>
      <c r="D493">
        <f>COUNTIF(A$2:A$2001,C493)</f>
        <v>1</v>
      </c>
    </row>
    <row r="494" spans="1:4">
      <c r="A494">
        <v>744719674</v>
      </c>
      <c r="C494">
        <v>580300530</v>
      </c>
      <c r="D494">
        <f>COUNTIF(A$2:A$2001,C494)</f>
        <v>1</v>
      </c>
    </row>
    <row r="495" spans="1:4">
      <c r="A495">
        <v>882490839</v>
      </c>
      <c r="C495">
        <v>727124557</v>
      </c>
      <c r="D495">
        <f>COUNTIF(A$2:A$2001,C495)</f>
        <v>1</v>
      </c>
    </row>
    <row r="496" spans="1:4">
      <c r="A496">
        <v>891193239</v>
      </c>
      <c r="C496">
        <v>560283851</v>
      </c>
      <c r="D496">
        <f>COUNTIF(A$2:A$2001,C496)</f>
        <v>1</v>
      </c>
    </row>
    <row r="497" spans="1:4">
      <c r="A497">
        <v>831345796</v>
      </c>
      <c r="C497">
        <v>550306445</v>
      </c>
      <c r="D497">
        <f>COUNTIF(A$2:A$2001,C497)</f>
        <v>1</v>
      </c>
    </row>
    <row r="498" spans="1:4">
      <c r="A498">
        <v>561304338</v>
      </c>
      <c r="C498">
        <v>737297765</v>
      </c>
      <c r="D498">
        <f>COUNTIF(A$2:A$2001,C498)</f>
        <v>1</v>
      </c>
    </row>
    <row r="499" spans="1:4">
      <c r="A499">
        <v>796222763</v>
      </c>
      <c r="C499">
        <v>704739129</v>
      </c>
      <c r="D499">
        <f>COUNTIF(A$2:A$2001,C499)</f>
        <v>1</v>
      </c>
    </row>
    <row r="500" spans="1:4">
      <c r="A500">
        <v>562190555</v>
      </c>
      <c r="C500">
        <v>742969535</v>
      </c>
      <c r="D500">
        <f>COUNTIF(A$2:A$2001,C500)</f>
        <v>1</v>
      </c>
    </row>
    <row r="501" spans="1:4">
      <c r="A501">
        <v>779988605</v>
      </c>
      <c r="C501">
        <v>524612451</v>
      </c>
      <c r="D501">
        <f>COUNTIF(A$2:A$2001,C501)</f>
        <v>1</v>
      </c>
    </row>
    <row r="502" spans="1:4">
      <c r="A502">
        <v>776247410</v>
      </c>
      <c r="C502">
        <v>690470824</v>
      </c>
      <c r="D502">
        <f>COUNTIF(A$2:A$2001,C502)</f>
        <v>1</v>
      </c>
    </row>
    <row r="503" spans="1:4">
      <c r="A503">
        <v>514334626</v>
      </c>
      <c r="C503">
        <v>853725195</v>
      </c>
      <c r="D503">
        <f>COUNTIF(A$2:A$2001,C503)</f>
        <v>1</v>
      </c>
    </row>
    <row r="504" spans="1:4">
      <c r="A504">
        <v>895529395</v>
      </c>
      <c r="C504">
        <v>857877542</v>
      </c>
      <c r="D504">
        <f>COUNTIF(A$2:A$2001,C504)</f>
        <v>1</v>
      </c>
    </row>
    <row r="505" spans="1:4">
      <c r="A505">
        <v>750842812</v>
      </c>
      <c r="C505">
        <v>709581661</v>
      </c>
      <c r="D505">
        <f>COUNTIF(A$2:A$2001,C505)</f>
        <v>1</v>
      </c>
    </row>
    <row r="506" spans="1:4">
      <c r="A506">
        <v>796231518</v>
      </c>
      <c r="C506">
        <v>626664112</v>
      </c>
      <c r="D506">
        <f>COUNTIF(A$2:A$2001,C506)</f>
        <v>1</v>
      </c>
    </row>
    <row r="507" spans="1:4">
      <c r="A507">
        <v>696946597</v>
      </c>
      <c r="C507">
        <v>574755672</v>
      </c>
      <c r="D507">
        <f>COUNTIF(A$2:A$2001,C507)</f>
        <v>1</v>
      </c>
    </row>
    <row r="508" spans="1:4">
      <c r="A508">
        <v>824866948</v>
      </c>
      <c r="C508">
        <v>775449443</v>
      </c>
      <c r="D508">
        <f>COUNTIF(A$2:A$2001,C508)</f>
        <v>1</v>
      </c>
    </row>
    <row r="509" spans="1:4">
      <c r="A509">
        <v>747465881</v>
      </c>
      <c r="C509">
        <v>705656563</v>
      </c>
      <c r="D509">
        <f>COUNTIF(A$2:A$2001,C509)</f>
        <v>1</v>
      </c>
    </row>
    <row r="510" spans="1:4">
      <c r="A510">
        <v>753128878</v>
      </c>
      <c r="C510">
        <v>541239934</v>
      </c>
      <c r="D510">
        <f>COUNTIF(A$2:A$2001,C510)</f>
        <v>1</v>
      </c>
    </row>
    <row r="511" spans="1:4">
      <c r="A511">
        <v>798514872</v>
      </c>
      <c r="C511">
        <v>625500601</v>
      </c>
      <c r="D511">
        <f>COUNTIF(A$2:A$2001,C511)</f>
        <v>1</v>
      </c>
    </row>
    <row r="512" spans="1:4">
      <c r="A512">
        <v>620722871</v>
      </c>
      <c r="C512">
        <v>574112167</v>
      </c>
      <c r="D512">
        <f>COUNTIF(A$2:A$2001,C512)</f>
        <v>1</v>
      </c>
    </row>
    <row r="513" spans="1:4">
      <c r="A513">
        <v>747478637</v>
      </c>
      <c r="C513">
        <v>691834263</v>
      </c>
      <c r="D513">
        <f>COUNTIF(A$2:A$2001,C513)</f>
        <v>1</v>
      </c>
    </row>
    <row r="514" spans="1:4">
      <c r="A514">
        <v>753190308</v>
      </c>
      <c r="C514">
        <v>528176114</v>
      </c>
      <c r="D514">
        <f>COUNTIF(A$2:A$2001,C514)</f>
        <v>1</v>
      </c>
    </row>
    <row r="515" spans="1:4">
      <c r="A515">
        <v>798995625</v>
      </c>
      <c r="C515">
        <v>895232909</v>
      </c>
      <c r="D515">
        <f>COUNTIF(A$2:A$2001,C515)</f>
        <v>1</v>
      </c>
    </row>
    <row r="516" spans="1:4">
      <c r="A516">
        <v>787452469</v>
      </c>
      <c r="C516">
        <v>572273339</v>
      </c>
      <c r="D516">
        <f>COUNTIF(A$2:A$2001,C516)</f>
        <v>1</v>
      </c>
    </row>
    <row r="517" spans="1:4">
      <c r="A517">
        <v>602725408</v>
      </c>
      <c r="C517">
        <v>560946628</v>
      </c>
      <c r="D517">
        <f>COUNTIF(A$2:A$2001,C517)</f>
        <v>1</v>
      </c>
    </row>
    <row r="518" spans="1:4">
      <c r="A518">
        <v>842528637</v>
      </c>
      <c r="C518">
        <v>796817596</v>
      </c>
      <c r="D518">
        <f>COUNTIF(A$2:A$2001,C518)</f>
        <v>1</v>
      </c>
    </row>
    <row r="519" spans="1:4">
      <c r="A519">
        <v>746192964</v>
      </c>
      <c r="C519">
        <v>705417454</v>
      </c>
      <c r="D519">
        <f>COUNTIF(A$2:A$2001,C519)</f>
        <v>1</v>
      </c>
    </row>
    <row r="520" spans="1:4">
      <c r="A520">
        <v>889798943</v>
      </c>
      <c r="C520">
        <v>773973877</v>
      </c>
      <c r="D520">
        <f>COUNTIF(A$2:A$2001,C520)</f>
        <v>1</v>
      </c>
    </row>
    <row r="521" spans="1:4">
      <c r="A521">
        <v>891298837</v>
      </c>
      <c r="C521">
        <v>608674434</v>
      </c>
      <c r="D521">
        <f>COUNTIF(A$2:A$2001,C521)</f>
        <v>1</v>
      </c>
    </row>
    <row r="522" spans="1:4">
      <c r="A522">
        <v>653679652</v>
      </c>
      <c r="C522">
        <v>654713988</v>
      </c>
      <c r="D522">
        <f>COUNTIF(A$2:A$2001,C522)</f>
        <v>1</v>
      </c>
    </row>
    <row r="523" spans="1:4">
      <c r="A523">
        <v>850272981</v>
      </c>
      <c r="C523">
        <v>829827303</v>
      </c>
      <c r="D523">
        <f>COUNTIF(A$2:A$2001,C523)</f>
        <v>1</v>
      </c>
    </row>
    <row r="524" spans="1:4">
      <c r="A524">
        <v>762329399</v>
      </c>
      <c r="C524">
        <v>568276861</v>
      </c>
      <c r="D524">
        <f>COUNTIF(A$2:A$2001,C524)</f>
        <v>1</v>
      </c>
    </row>
    <row r="525" spans="1:4">
      <c r="A525">
        <v>899155152</v>
      </c>
      <c r="C525">
        <v>702509912</v>
      </c>
      <c r="D525">
        <f>COUNTIF(A$2:A$2001,C525)</f>
        <v>1</v>
      </c>
    </row>
    <row r="526" spans="1:4">
      <c r="A526">
        <v>515597999</v>
      </c>
      <c r="C526">
        <v>637234171</v>
      </c>
      <c r="D526">
        <f>COUNTIF(A$2:A$2001,C526)</f>
        <v>1</v>
      </c>
    </row>
    <row r="527" spans="1:4">
      <c r="A527">
        <v>511432480</v>
      </c>
      <c r="C527">
        <v>874888439</v>
      </c>
      <c r="D527">
        <f>COUNTIF(A$2:A$2001,C527)</f>
        <v>1</v>
      </c>
    </row>
    <row r="528" spans="1:4">
      <c r="A528">
        <v>696946597</v>
      </c>
      <c r="C528">
        <v>895324516</v>
      </c>
      <c r="D528">
        <f>COUNTIF(A$2:A$2001,C528)</f>
        <v>1</v>
      </c>
    </row>
    <row r="529" spans="1:4">
      <c r="A529">
        <v>740611960</v>
      </c>
      <c r="C529">
        <v>895830633</v>
      </c>
      <c r="D529">
        <f>COUNTIF(A$2:A$2001,C529)</f>
        <v>1</v>
      </c>
    </row>
    <row r="530" spans="1:4">
      <c r="A530">
        <v>768985323</v>
      </c>
      <c r="C530">
        <v>895835290</v>
      </c>
      <c r="D530">
        <f>COUNTIF(A$2:A$2001,C530)</f>
        <v>1</v>
      </c>
    </row>
    <row r="531" spans="1:4">
      <c r="A531">
        <v>695967310</v>
      </c>
      <c r="C531">
        <v>895986823</v>
      </c>
      <c r="D531">
        <f>COUNTIF(A$2:A$2001,C531)</f>
        <v>1</v>
      </c>
    </row>
    <row r="532" spans="1:4">
      <c r="A532">
        <v>525762871</v>
      </c>
      <c r="C532">
        <v>895594385</v>
      </c>
      <c r="D532">
        <f>COUNTIF(A$2:A$2001,C532)</f>
        <v>1</v>
      </c>
    </row>
    <row r="533" spans="1:4">
      <c r="A533">
        <v>881417726</v>
      </c>
      <c r="C533">
        <v>560234405</v>
      </c>
      <c r="D533">
        <f>COUNTIF(A$2:A$2001,C533)</f>
        <v>1</v>
      </c>
    </row>
    <row r="534" spans="1:4">
      <c r="A534">
        <v>696946597</v>
      </c>
      <c r="C534">
        <v>796213791</v>
      </c>
      <c r="D534">
        <f>COUNTIF(A$2:A$2001,C534)</f>
        <v>1</v>
      </c>
    </row>
    <row r="535" spans="1:4">
      <c r="A535">
        <v>657167180</v>
      </c>
      <c r="C535">
        <v>705812147</v>
      </c>
      <c r="D535">
        <f>COUNTIF(A$2:A$2001,C535)</f>
        <v>1</v>
      </c>
    </row>
    <row r="536" spans="1:4">
      <c r="A536">
        <v>865624457</v>
      </c>
      <c r="C536">
        <v>746665345</v>
      </c>
      <c r="D536">
        <f>COUNTIF(A$2:A$2001,C536)</f>
        <v>1</v>
      </c>
    </row>
    <row r="537" spans="1:4">
      <c r="A537">
        <v>511161286</v>
      </c>
      <c r="C537">
        <v>617294305</v>
      </c>
      <c r="D537">
        <f>COUNTIF(A$2:A$2001,C537)</f>
        <v>1</v>
      </c>
    </row>
    <row r="538" spans="1:4">
      <c r="A538">
        <v>731530545</v>
      </c>
      <c r="C538">
        <v>597145782</v>
      </c>
      <c r="D538">
        <f>COUNTIF(A$2:A$2001,C538)</f>
        <v>1</v>
      </c>
    </row>
    <row r="539" spans="1:4">
      <c r="A539">
        <v>826648918</v>
      </c>
      <c r="C539">
        <v>648949161</v>
      </c>
      <c r="D539">
        <f>COUNTIF(A$2:A$2001,C539)</f>
        <v>1</v>
      </c>
    </row>
    <row r="540" spans="1:4">
      <c r="A540">
        <v>554310558</v>
      </c>
      <c r="C540">
        <v>623521594</v>
      </c>
      <c r="D540">
        <f>COUNTIF(A$2:A$2001,C540)</f>
        <v>1</v>
      </c>
    </row>
    <row r="541" spans="1:4">
      <c r="A541">
        <v>898557557</v>
      </c>
      <c r="C541">
        <v>696940207</v>
      </c>
      <c r="D541">
        <f>COUNTIF(A$2:A$2001,C541)</f>
        <v>1</v>
      </c>
    </row>
    <row r="542" spans="1:4">
      <c r="A542">
        <v>585188242</v>
      </c>
      <c r="C542">
        <v>867354952</v>
      </c>
      <c r="D542">
        <f>COUNTIF(A$2:A$2001,C542)</f>
        <v>1</v>
      </c>
    </row>
    <row r="543" spans="1:4">
      <c r="A543">
        <v>533865466</v>
      </c>
      <c r="C543">
        <v>535583928</v>
      </c>
      <c r="D543">
        <f>COUNTIF(A$2:A$2001,C543)</f>
        <v>1</v>
      </c>
    </row>
    <row r="544" spans="1:4">
      <c r="A544">
        <v>610974328</v>
      </c>
      <c r="C544">
        <v>803494959</v>
      </c>
      <c r="D544">
        <f>COUNTIF(A$2:A$2001,C544)</f>
        <v>1</v>
      </c>
    </row>
    <row r="545" spans="1:4">
      <c r="A545">
        <v>864977173</v>
      </c>
      <c r="C545">
        <v>605222479</v>
      </c>
      <c r="D545">
        <f>COUNTIF(A$2:A$2001,C545)</f>
        <v>1</v>
      </c>
    </row>
    <row r="546" spans="1:4">
      <c r="A546">
        <v>647354383</v>
      </c>
      <c r="C546">
        <v>851107400</v>
      </c>
      <c r="D546">
        <f>COUNTIF(A$2:A$2001,C546)</f>
        <v>1</v>
      </c>
    </row>
    <row r="547" spans="1:4">
      <c r="A547">
        <v>849511524</v>
      </c>
      <c r="C547">
        <v>889367944</v>
      </c>
      <c r="D547">
        <f>COUNTIF(A$2:A$2001,C547)</f>
        <v>1</v>
      </c>
    </row>
    <row r="548" spans="1:4">
      <c r="A548">
        <v>700465872</v>
      </c>
      <c r="C548">
        <v>733421427</v>
      </c>
      <c r="D548">
        <f>COUNTIF(A$2:A$2001,C548)</f>
        <v>1</v>
      </c>
    </row>
    <row r="549" spans="1:4">
      <c r="A549">
        <v>511235760</v>
      </c>
      <c r="C549">
        <v>573823555</v>
      </c>
      <c r="D549">
        <f>COUNTIF(A$2:A$2001,C549)</f>
        <v>1</v>
      </c>
    </row>
    <row r="550" spans="1:4">
      <c r="A550">
        <v>711201435</v>
      </c>
      <c r="C550">
        <v>594917797</v>
      </c>
      <c r="D550">
        <f>COUNTIF(A$2:A$2001,C550)</f>
        <v>1</v>
      </c>
    </row>
    <row r="551" spans="1:4">
      <c r="A551">
        <v>838145900</v>
      </c>
      <c r="C551">
        <v>545126312</v>
      </c>
      <c r="D551">
        <f>COUNTIF(A$2:A$2001,C551)</f>
        <v>1</v>
      </c>
    </row>
    <row r="552" spans="1:4">
      <c r="A552">
        <v>808800238</v>
      </c>
      <c r="C552">
        <v>819403931</v>
      </c>
      <c r="D552">
        <f>COUNTIF(A$2:A$2001,C552)</f>
        <v>1</v>
      </c>
    </row>
    <row r="553" spans="1:4">
      <c r="A553">
        <v>844355667</v>
      </c>
      <c r="C553">
        <v>620649369</v>
      </c>
      <c r="D553">
        <f>COUNTIF(A$2:A$2001,C553)</f>
        <v>1</v>
      </c>
    </row>
    <row r="554" spans="1:4">
      <c r="A554">
        <v>830128354</v>
      </c>
      <c r="C554">
        <v>868833464</v>
      </c>
      <c r="D554">
        <f>COUNTIF(A$2:A$2001,C554)</f>
        <v>1</v>
      </c>
    </row>
    <row r="555" spans="1:4">
      <c r="A555">
        <v>718220897</v>
      </c>
      <c r="C555">
        <v>885876739</v>
      </c>
      <c r="D555">
        <f>COUNTIF(A$2:A$2001,C555)</f>
        <v>1</v>
      </c>
    </row>
    <row r="556" spans="1:4">
      <c r="A556">
        <v>880219129</v>
      </c>
      <c r="C556">
        <v>663810827</v>
      </c>
      <c r="D556">
        <f>COUNTIF(A$2:A$2001,C556)</f>
        <v>1</v>
      </c>
    </row>
    <row r="557" spans="1:4">
      <c r="A557">
        <v>711437675</v>
      </c>
      <c r="C557">
        <v>584200800</v>
      </c>
      <c r="D557">
        <f>COUNTIF(A$2:A$2001,C557)</f>
        <v>1</v>
      </c>
    </row>
    <row r="558" spans="1:4">
      <c r="A558">
        <v>530209173</v>
      </c>
      <c r="C558">
        <v>658137245</v>
      </c>
      <c r="D558">
        <f>COUNTIF(A$2:A$2001,C558)</f>
        <v>1</v>
      </c>
    </row>
    <row r="559" spans="1:4">
      <c r="A559">
        <v>808350882</v>
      </c>
      <c r="C559">
        <v>622132777</v>
      </c>
      <c r="D559">
        <f>COUNTIF(A$2:A$2001,C559)</f>
        <v>1</v>
      </c>
    </row>
    <row r="560" spans="1:4">
      <c r="A560">
        <v>559990274</v>
      </c>
      <c r="C560">
        <v>807915815</v>
      </c>
      <c r="D560">
        <f>COUNTIF(A$2:A$2001,C560)</f>
        <v>1</v>
      </c>
    </row>
    <row r="561" spans="1:4">
      <c r="A561">
        <v>672383817</v>
      </c>
      <c r="C561">
        <v>627574884</v>
      </c>
      <c r="D561">
        <f>COUNTIF(A$2:A$2001,C561)</f>
        <v>1</v>
      </c>
    </row>
    <row r="562" spans="1:4">
      <c r="A562">
        <v>860414182</v>
      </c>
      <c r="C562">
        <v>552888252</v>
      </c>
      <c r="D562">
        <f>COUNTIF(A$2:A$2001,C562)</f>
        <v>1</v>
      </c>
    </row>
    <row r="563" spans="1:4">
      <c r="A563">
        <v>770489819</v>
      </c>
      <c r="C563">
        <v>856109123</v>
      </c>
      <c r="D563">
        <f>COUNTIF(A$2:A$2001,C563)</f>
        <v>1</v>
      </c>
    </row>
    <row r="564" spans="1:4">
      <c r="A564">
        <v>770104531</v>
      </c>
      <c r="C564">
        <v>630375836</v>
      </c>
      <c r="D564">
        <f>COUNTIF(A$2:A$2001,C564)</f>
        <v>1</v>
      </c>
    </row>
    <row r="565" spans="1:4">
      <c r="A565">
        <v>504669045</v>
      </c>
      <c r="C565">
        <v>884938182</v>
      </c>
      <c r="D565">
        <f>COUNTIF(A$2:A$2001,C565)</f>
        <v>1</v>
      </c>
    </row>
    <row r="566" spans="1:4">
      <c r="A566">
        <v>770371423</v>
      </c>
      <c r="C566">
        <v>746914115</v>
      </c>
      <c r="D566">
        <f>COUNTIF(A$2:A$2001,C566)</f>
        <v>1</v>
      </c>
    </row>
    <row r="567" spans="1:4">
      <c r="A567">
        <v>770323453</v>
      </c>
      <c r="C567">
        <v>804381688</v>
      </c>
      <c r="D567">
        <f>COUNTIF(A$2:A$2001,C567)</f>
        <v>1</v>
      </c>
    </row>
    <row r="568" spans="1:4">
      <c r="A568">
        <v>770885738</v>
      </c>
      <c r="C568">
        <v>732357819</v>
      </c>
      <c r="D568">
        <f>COUNTIF(A$2:A$2001,C568)</f>
        <v>1</v>
      </c>
    </row>
    <row r="569" spans="1:4">
      <c r="A569">
        <v>770269952</v>
      </c>
      <c r="C569">
        <v>815184278</v>
      </c>
      <c r="D569">
        <f>COUNTIF(A$2:A$2001,C569)</f>
        <v>1</v>
      </c>
    </row>
    <row r="570" spans="1:4">
      <c r="A570">
        <v>770753732</v>
      </c>
      <c r="C570">
        <v>664861547</v>
      </c>
      <c r="D570">
        <f>COUNTIF(A$2:A$2001,C570)</f>
        <v>1</v>
      </c>
    </row>
    <row r="571" spans="1:4">
      <c r="A571">
        <v>770400266</v>
      </c>
      <c r="C571">
        <v>681791198</v>
      </c>
      <c r="D571">
        <f>COUNTIF(A$2:A$2001,C571)</f>
        <v>1</v>
      </c>
    </row>
    <row r="572" spans="1:4">
      <c r="A572">
        <v>770582166</v>
      </c>
      <c r="C572">
        <v>750280727</v>
      </c>
      <c r="D572">
        <f>COUNTIF(A$2:A$2001,C572)</f>
        <v>1</v>
      </c>
    </row>
    <row r="573" spans="1:4">
      <c r="A573">
        <v>770732907</v>
      </c>
      <c r="C573">
        <v>598228935</v>
      </c>
      <c r="D573">
        <f>COUNTIF(A$2:A$2001,C573)</f>
        <v>1</v>
      </c>
    </row>
    <row r="574" spans="1:4">
      <c r="A574">
        <v>770862331</v>
      </c>
      <c r="C574">
        <v>595140111</v>
      </c>
      <c r="D574">
        <f>COUNTIF(A$2:A$2001,C574)</f>
        <v>1</v>
      </c>
    </row>
    <row r="575" spans="1:4">
      <c r="A575">
        <v>830803424</v>
      </c>
      <c r="C575">
        <v>887730638</v>
      </c>
      <c r="D575">
        <f>COUNTIF(A$2:A$2001,C575)</f>
        <v>1</v>
      </c>
    </row>
    <row r="576" spans="1:4">
      <c r="A576">
        <v>829926970</v>
      </c>
      <c r="C576">
        <v>746619191</v>
      </c>
      <c r="D576">
        <f>COUNTIF(A$2:A$2001,C576)</f>
        <v>1</v>
      </c>
    </row>
    <row r="577" spans="1:4">
      <c r="A577">
        <v>510154252</v>
      </c>
      <c r="C577">
        <v>617648266</v>
      </c>
      <c r="D577">
        <f>COUNTIF(A$2:A$2001,C577)</f>
        <v>1</v>
      </c>
    </row>
    <row r="578" spans="1:4">
      <c r="A578">
        <v>648711931</v>
      </c>
      <c r="C578">
        <v>597673111</v>
      </c>
      <c r="D578">
        <f>COUNTIF(A$2:A$2001,C578)</f>
        <v>1</v>
      </c>
    </row>
    <row r="579" spans="1:4">
      <c r="A579">
        <v>542272965</v>
      </c>
      <c r="C579">
        <v>648146774</v>
      </c>
      <c r="D579">
        <f>COUNTIF(A$2:A$2001,C579)</f>
        <v>1</v>
      </c>
    </row>
    <row r="580" spans="1:4">
      <c r="A580">
        <v>599178422</v>
      </c>
      <c r="C580">
        <v>623372760</v>
      </c>
      <c r="D580">
        <f>COUNTIF(A$2:A$2001,C580)</f>
        <v>1</v>
      </c>
    </row>
    <row r="581" spans="1:4">
      <c r="A581">
        <v>829108670</v>
      </c>
      <c r="C581">
        <v>696785940</v>
      </c>
      <c r="D581">
        <f>COUNTIF(A$2:A$2001,C581)</f>
        <v>1</v>
      </c>
    </row>
    <row r="582" spans="1:4">
      <c r="A582">
        <v>601872862</v>
      </c>
      <c r="C582">
        <v>867916518</v>
      </c>
      <c r="D582">
        <f>COUNTIF(A$2:A$2001,C582)</f>
        <v>1</v>
      </c>
    </row>
    <row r="583" spans="1:4">
      <c r="A583">
        <v>580300530</v>
      </c>
      <c r="C583">
        <v>535518552</v>
      </c>
      <c r="D583">
        <f>COUNTIF(A$2:A$2001,C583)</f>
        <v>1</v>
      </c>
    </row>
    <row r="584" spans="1:4">
      <c r="A584">
        <v>727124557</v>
      </c>
      <c r="C584">
        <v>803378421</v>
      </c>
      <c r="D584">
        <f>COUNTIF(A$2:A$2001,C584)</f>
        <v>1</v>
      </c>
    </row>
    <row r="585" spans="1:4">
      <c r="A585">
        <v>560283851</v>
      </c>
      <c r="C585">
        <v>605499162</v>
      </c>
      <c r="D585">
        <f>COUNTIF(A$2:A$2001,C585)</f>
        <v>1</v>
      </c>
    </row>
    <row r="586" spans="1:4">
      <c r="A586">
        <v>550306445</v>
      </c>
      <c r="C586">
        <v>851222455</v>
      </c>
      <c r="D586">
        <f>COUNTIF(A$2:A$2001,C586)</f>
        <v>1</v>
      </c>
    </row>
    <row r="587" spans="1:4">
      <c r="A587">
        <v>737297765</v>
      </c>
      <c r="C587">
        <v>889630134</v>
      </c>
      <c r="D587">
        <f>COUNTIF(A$2:A$2001,C587)</f>
        <v>1</v>
      </c>
    </row>
    <row r="588" spans="1:4">
      <c r="A588">
        <v>704739129</v>
      </c>
      <c r="C588">
        <v>733190501</v>
      </c>
      <c r="D588">
        <f>COUNTIF(A$2:A$2001,C588)</f>
        <v>2</v>
      </c>
    </row>
    <row r="589" spans="1:4">
      <c r="A589">
        <v>742969535</v>
      </c>
      <c r="C589">
        <v>573996870</v>
      </c>
      <c r="D589">
        <f>COUNTIF(A$2:A$2001,C589)</f>
        <v>2</v>
      </c>
    </row>
    <row r="590" spans="1:4">
      <c r="A590">
        <v>524612451</v>
      </c>
      <c r="C590">
        <v>594738901</v>
      </c>
      <c r="D590">
        <f>COUNTIF(A$2:A$2001,C590)</f>
        <v>2</v>
      </c>
    </row>
    <row r="591" spans="1:4">
      <c r="A591">
        <v>690470824</v>
      </c>
      <c r="C591">
        <v>545141190</v>
      </c>
      <c r="D591">
        <f>COUNTIF(A$2:A$2001,C591)</f>
        <v>2</v>
      </c>
    </row>
    <row r="592" spans="1:4">
      <c r="A592">
        <v>853725195</v>
      </c>
      <c r="C592">
        <v>819192184</v>
      </c>
      <c r="D592">
        <f>COUNTIF(A$2:A$2001,C592)</f>
        <v>2</v>
      </c>
    </row>
    <row r="593" spans="1:4">
      <c r="A593">
        <v>857877542</v>
      </c>
      <c r="C593">
        <v>620229216</v>
      </c>
      <c r="D593">
        <f>COUNTIF(A$2:A$2001,C593)</f>
        <v>2</v>
      </c>
    </row>
    <row r="594" spans="1:4">
      <c r="A594">
        <v>709581661</v>
      </c>
      <c r="C594">
        <v>868245669</v>
      </c>
      <c r="D594">
        <f>COUNTIF(A$2:A$2001,C594)</f>
        <v>2</v>
      </c>
    </row>
    <row r="595" spans="1:4">
      <c r="A595">
        <v>626664112</v>
      </c>
      <c r="C595">
        <v>885123273</v>
      </c>
      <c r="D595">
        <f>COUNTIF(A$2:A$2001,C595)</f>
        <v>2</v>
      </c>
    </row>
    <row r="596" spans="1:4">
      <c r="A596">
        <v>574755672</v>
      </c>
      <c r="C596">
        <v>633957962</v>
      </c>
      <c r="D596">
        <f>COUNTIF(A$2:A$2001,C596)</f>
        <v>2</v>
      </c>
    </row>
    <row r="597" spans="1:4">
      <c r="A597">
        <v>775449443</v>
      </c>
      <c r="C597">
        <v>584444154</v>
      </c>
      <c r="D597">
        <f>COUNTIF(A$2:A$2001,C597)</f>
        <v>2</v>
      </c>
    </row>
    <row r="598" spans="1:4">
      <c r="A598">
        <v>705656563</v>
      </c>
      <c r="C598">
        <v>658651469</v>
      </c>
      <c r="D598">
        <f>COUNTIF(A$2:A$2001,C598)</f>
        <v>1</v>
      </c>
    </row>
    <row r="599" spans="1:4">
      <c r="A599">
        <v>541239934</v>
      </c>
      <c r="C599">
        <v>622254959</v>
      </c>
      <c r="D599">
        <f>COUNTIF(A$2:A$2001,C599)</f>
        <v>1</v>
      </c>
    </row>
    <row r="600" spans="1:4">
      <c r="A600">
        <v>625500601</v>
      </c>
      <c r="C600">
        <v>802952599</v>
      </c>
      <c r="D600">
        <f>COUNTIF(A$2:A$2001,C600)</f>
        <v>1</v>
      </c>
    </row>
    <row r="601" spans="1:4">
      <c r="A601">
        <v>574112167</v>
      </c>
      <c r="C601">
        <v>627856789</v>
      </c>
      <c r="D601">
        <f>COUNTIF(A$2:A$2001,C601)</f>
        <v>3</v>
      </c>
    </row>
    <row r="602" spans="1:4">
      <c r="A602">
        <v>691834263</v>
      </c>
      <c r="C602">
        <v>552678770</v>
      </c>
      <c r="D602">
        <f>COUNTIF(A$2:A$2001,C602)</f>
        <v>2</v>
      </c>
    </row>
    <row r="603" spans="1:4">
      <c r="A603">
        <v>528176114</v>
      </c>
      <c r="C603">
        <v>856348243</v>
      </c>
      <c r="D603">
        <f>COUNTIF(A$2:A$2001,C603)</f>
        <v>2</v>
      </c>
    </row>
    <row r="604" spans="1:4">
      <c r="A604">
        <v>895232909</v>
      </c>
      <c r="C604">
        <v>601767287</v>
      </c>
      <c r="D604">
        <f>COUNTIF(A$2:A$2001,C604)</f>
        <v>2</v>
      </c>
    </row>
    <row r="605" spans="1:4">
      <c r="A605">
        <v>572273339</v>
      </c>
      <c r="C605">
        <v>888165121</v>
      </c>
      <c r="D605">
        <f>COUNTIF(A$2:A$2001,C605)</f>
        <v>2</v>
      </c>
    </row>
    <row r="606" spans="1:4">
      <c r="A606">
        <v>560946628</v>
      </c>
      <c r="C606">
        <v>746282140</v>
      </c>
      <c r="D606">
        <f>COUNTIF(A$2:A$2001,C606)</f>
        <v>2</v>
      </c>
    </row>
    <row r="607" spans="1:4">
      <c r="A607">
        <v>796817596</v>
      </c>
      <c r="C607">
        <v>804915483</v>
      </c>
      <c r="D607">
        <f>COUNTIF(A$2:A$2001,C607)</f>
        <v>2</v>
      </c>
    </row>
    <row r="608" spans="1:4">
      <c r="A608">
        <v>705417454</v>
      </c>
      <c r="C608">
        <v>732426443</v>
      </c>
      <c r="D608">
        <f>COUNTIF(A$2:A$2001,C608)</f>
        <v>2</v>
      </c>
    </row>
    <row r="609" spans="1:4">
      <c r="A609">
        <v>773973877</v>
      </c>
      <c r="C609">
        <v>821163233</v>
      </c>
      <c r="D609">
        <f>COUNTIF(A$2:A$2001,C609)</f>
        <v>2</v>
      </c>
    </row>
    <row r="610" spans="1:4">
      <c r="A610">
        <v>608674434</v>
      </c>
      <c r="C610">
        <v>604665100</v>
      </c>
      <c r="D610">
        <f>COUNTIF(A$2:A$2001,C610)</f>
        <v>2</v>
      </c>
    </row>
    <row r="611" spans="1:4">
      <c r="A611">
        <v>654713988</v>
      </c>
      <c r="C611">
        <v>683335766</v>
      </c>
      <c r="D611">
        <f>COUNTIF(A$2:A$2001,C611)</f>
        <v>2</v>
      </c>
    </row>
    <row r="612" spans="1:4">
      <c r="A612">
        <v>829827303</v>
      </c>
      <c r="C612">
        <v>750277276</v>
      </c>
      <c r="D612">
        <f>COUNTIF(A$2:A$2001,C612)</f>
        <v>2</v>
      </c>
    </row>
    <row r="613" spans="1:4">
      <c r="A613">
        <v>568276861</v>
      </c>
      <c r="C613">
        <v>598886351</v>
      </c>
      <c r="D613">
        <f>COUNTIF(A$2:A$2001,C613)</f>
        <v>2</v>
      </c>
    </row>
    <row r="614" spans="1:4">
      <c r="A614">
        <v>702509912</v>
      </c>
      <c r="C614">
        <v>595391759</v>
      </c>
      <c r="D614">
        <f>COUNTIF(A$2:A$2001,C614)</f>
        <v>2</v>
      </c>
    </row>
    <row r="615" spans="1:4">
      <c r="A615">
        <v>637234171</v>
      </c>
      <c r="C615">
        <v>887389450</v>
      </c>
      <c r="D615">
        <f>COUNTIF(A$2:A$2001,C615)</f>
        <v>2</v>
      </c>
    </row>
    <row r="616" spans="1:4">
      <c r="A616">
        <v>874888439</v>
      </c>
      <c r="C616">
        <v>511451866</v>
      </c>
      <c r="D616">
        <f>COUNTIF(A$2:A$2001,C616)</f>
        <v>2</v>
      </c>
    </row>
    <row r="617" spans="1:4">
      <c r="A617">
        <v>895324516</v>
      </c>
      <c r="C617">
        <v>582714827</v>
      </c>
      <c r="D617">
        <f>COUNTIF(A$2:A$2001,C617)</f>
        <v>2</v>
      </c>
    </row>
    <row r="618" spans="1:4">
      <c r="A618">
        <v>895830633</v>
      </c>
      <c r="C618">
        <v>758287320</v>
      </c>
      <c r="D618">
        <f>COUNTIF(A$2:A$2001,C618)</f>
        <v>2</v>
      </c>
    </row>
    <row r="619" spans="1:4">
      <c r="A619">
        <v>895835290</v>
      </c>
      <c r="C619">
        <v>580818675</v>
      </c>
      <c r="D619">
        <f>COUNTIF(A$2:A$2001,C619)</f>
        <v>1</v>
      </c>
    </row>
    <row r="620" spans="1:4">
      <c r="A620">
        <v>895986823</v>
      </c>
      <c r="C620">
        <v>651922298</v>
      </c>
      <c r="D620">
        <f>COUNTIF(A$2:A$2001,C620)</f>
        <v>1</v>
      </c>
    </row>
    <row r="621" spans="1:4">
      <c r="A621">
        <v>895594385</v>
      </c>
      <c r="C621">
        <v>719276351</v>
      </c>
      <c r="D621">
        <f>COUNTIF(A$2:A$2001,C621)</f>
        <v>1</v>
      </c>
    </row>
    <row r="622" spans="1:4">
      <c r="A622">
        <v>560234405</v>
      </c>
      <c r="C622">
        <v>759368288</v>
      </c>
      <c r="D622">
        <f>COUNTIF(A$2:A$2001,C622)</f>
        <v>1</v>
      </c>
    </row>
    <row r="623" spans="1:4">
      <c r="A623">
        <v>796213791</v>
      </c>
      <c r="C623">
        <v>868604298</v>
      </c>
      <c r="D623">
        <f>COUNTIF(A$2:A$2001,C623)</f>
        <v>1</v>
      </c>
    </row>
    <row r="624" spans="1:4">
      <c r="A624">
        <v>705812147</v>
      </c>
      <c r="C624">
        <v>837950535</v>
      </c>
      <c r="D624">
        <f>COUNTIF(A$2:A$2001,C624)</f>
        <v>1</v>
      </c>
    </row>
    <row r="625" spans="1:4">
      <c r="A625">
        <v>746665345</v>
      </c>
      <c r="C625">
        <v>506377981</v>
      </c>
      <c r="D625">
        <f>COUNTIF(A$2:A$2001,C625)</f>
        <v>1</v>
      </c>
    </row>
    <row r="626" spans="1:4">
      <c r="A626">
        <v>617294305</v>
      </c>
      <c r="C626">
        <v>892307904</v>
      </c>
      <c r="D626">
        <f>COUNTIF(A$2:A$2001,C626)</f>
        <v>1</v>
      </c>
    </row>
    <row r="627" spans="1:4">
      <c r="A627">
        <v>597145782</v>
      </c>
      <c r="C627">
        <v>646280983</v>
      </c>
      <c r="D627">
        <f>COUNTIF(A$2:A$2001,C627)</f>
        <v>1</v>
      </c>
    </row>
    <row r="628" spans="1:4">
      <c r="A628">
        <v>648949161</v>
      </c>
      <c r="C628">
        <v>581137484</v>
      </c>
      <c r="D628">
        <f>COUNTIF(A$2:A$2001,C628)</f>
        <v>1</v>
      </c>
    </row>
    <row r="629" spans="1:4">
      <c r="A629">
        <v>623521594</v>
      </c>
      <c r="C629">
        <v>511970838</v>
      </c>
      <c r="D629">
        <f>COUNTIF(A$2:A$2001,C629)</f>
        <v>2</v>
      </c>
    </row>
    <row r="630" spans="1:4">
      <c r="A630">
        <v>696940207</v>
      </c>
      <c r="C630">
        <v>584444155</v>
      </c>
      <c r="D630">
        <f>COUNTIF(A$2:A$2001,C630)</f>
        <v>1</v>
      </c>
    </row>
    <row r="631" spans="1:4">
      <c r="A631">
        <v>867354952</v>
      </c>
      <c r="C631">
        <v>584444156</v>
      </c>
      <c r="D631">
        <f>COUNTIF(A$2:A$2001,C631)</f>
        <v>1</v>
      </c>
    </row>
    <row r="632" spans="1:4">
      <c r="A632">
        <v>535583928</v>
      </c>
      <c r="C632">
        <v>766732577</v>
      </c>
      <c r="D632">
        <f>COUNTIF(A$2:A$2001,C632)</f>
        <v>2</v>
      </c>
    </row>
    <row r="633" spans="1:4">
      <c r="A633">
        <v>803494959</v>
      </c>
      <c r="C633">
        <v>860601191</v>
      </c>
      <c r="D633">
        <f>COUNTIF(A$2:A$2001,C633)</f>
        <v>2</v>
      </c>
    </row>
    <row r="634" spans="1:4">
      <c r="A634">
        <v>605222479</v>
      </c>
      <c r="C634">
        <v>809292567</v>
      </c>
      <c r="D634">
        <f>COUNTIF(A$2:A$2001,C634)</f>
        <v>2</v>
      </c>
    </row>
    <row r="635" spans="1:4">
      <c r="A635">
        <v>851107400</v>
      </c>
      <c r="C635">
        <v>647126740</v>
      </c>
      <c r="D635">
        <f>COUNTIF(A$2:A$2001,C635)</f>
        <v>2</v>
      </c>
    </row>
    <row r="636" spans="1:4">
      <c r="A636">
        <v>889367944</v>
      </c>
      <c r="C636">
        <v>688001668</v>
      </c>
      <c r="D636">
        <f>COUNTIF(A$2:A$2001,C636)</f>
        <v>2</v>
      </c>
    </row>
    <row r="637" spans="1:4">
      <c r="A637">
        <v>733421427</v>
      </c>
      <c r="C637">
        <v>577743623</v>
      </c>
      <c r="D637">
        <f>COUNTIF(A$2:A$2001,C637)</f>
        <v>2</v>
      </c>
    </row>
    <row r="638" spans="1:4">
      <c r="A638">
        <v>573823555</v>
      </c>
      <c r="C638">
        <v>511533664</v>
      </c>
      <c r="D638">
        <f>COUNTIF(A$2:A$2001,C638)</f>
        <v>2</v>
      </c>
    </row>
    <row r="639" spans="1:4">
      <c r="A639">
        <v>594917797</v>
      </c>
      <c r="C639">
        <v>553516344</v>
      </c>
      <c r="D639">
        <f>COUNTIF(A$2:A$2001,C639)</f>
        <v>2</v>
      </c>
    </row>
    <row r="640" spans="1:4">
      <c r="A640">
        <v>545126312</v>
      </c>
      <c r="C640">
        <v>604204040</v>
      </c>
      <c r="D640">
        <f>COUNTIF(A$2:A$2001,C640)</f>
        <v>2</v>
      </c>
    </row>
    <row r="641" spans="1:4">
      <c r="A641">
        <v>819403931</v>
      </c>
      <c r="C641">
        <v>733985554</v>
      </c>
      <c r="D641">
        <f>COUNTIF(A$2:A$2001,C641)</f>
        <v>2</v>
      </c>
    </row>
    <row r="642" spans="1:4">
      <c r="A642">
        <v>620649369</v>
      </c>
      <c r="C642">
        <v>551444944</v>
      </c>
      <c r="D642">
        <f>COUNTIF(A$2:A$2001,C642)</f>
        <v>2</v>
      </c>
    </row>
    <row r="643" spans="1:4">
      <c r="A643">
        <v>868833464</v>
      </c>
      <c r="C643">
        <v>524322124</v>
      </c>
      <c r="D643">
        <f>COUNTIF(A$2:A$2001,C643)</f>
        <v>2</v>
      </c>
    </row>
    <row r="644" spans="1:4">
      <c r="A644">
        <v>885876739</v>
      </c>
      <c r="C644">
        <v>658060352</v>
      </c>
      <c r="D644">
        <f>COUNTIF(A$2:A$2001,C644)</f>
        <v>2</v>
      </c>
    </row>
    <row r="645" spans="1:4">
      <c r="A645">
        <v>663810827</v>
      </c>
      <c r="C645">
        <v>681479334</v>
      </c>
      <c r="D645">
        <f>COUNTIF(A$2:A$2001,C645)</f>
        <v>5</v>
      </c>
    </row>
    <row r="646" spans="1:4">
      <c r="A646">
        <v>584200800</v>
      </c>
      <c r="C646">
        <v>617386695</v>
      </c>
      <c r="D646">
        <f>COUNTIF(A$2:A$2001,C646)</f>
        <v>3</v>
      </c>
    </row>
    <row r="647" spans="1:4">
      <c r="A647">
        <v>658137245</v>
      </c>
      <c r="C647">
        <v>618237372</v>
      </c>
      <c r="D647">
        <f>COUNTIF(A$2:A$2001,C647)</f>
        <v>1</v>
      </c>
    </row>
    <row r="648" spans="1:4">
      <c r="A648">
        <v>622132777</v>
      </c>
      <c r="C648">
        <v>737369433</v>
      </c>
      <c r="D648">
        <f>COUNTIF(A$2:A$2001,C648)</f>
        <v>1</v>
      </c>
    </row>
    <row r="649" spans="1:4">
      <c r="A649">
        <v>807915815</v>
      </c>
      <c r="C649">
        <v>608854705</v>
      </c>
      <c r="D649">
        <f>COUNTIF(A$2:A$2001,C649)</f>
        <v>1</v>
      </c>
    </row>
    <row r="650" spans="1:4">
      <c r="A650">
        <v>627574884</v>
      </c>
      <c r="C650">
        <v>561504787</v>
      </c>
      <c r="D650">
        <f>COUNTIF(A$2:A$2001,C650)</f>
        <v>1</v>
      </c>
    </row>
    <row r="651" spans="1:4">
      <c r="A651">
        <v>552888252</v>
      </c>
      <c r="C651">
        <v>884267915</v>
      </c>
      <c r="D651">
        <f>COUNTIF(A$2:A$2001,C651)</f>
        <v>1</v>
      </c>
    </row>
    <row r="652" spans="1:4">
      <c r="A652">
        <v>856109123</v>
      </c>
      <c r="C652">
        <v>622997696</v>
      </c>
      <c r="D652">
        <f>COUNTIF(A$2:A$2001,C652)</f>
        <v>1</v>
      </c>
    </row>
    <row r="653" spans="1:4">
      <c r="A653">
        <v>630375836</v>
      </c>
      <c r="C653">
        <v>777963542</v>
      </c>
      <c r="D653">
        <f>COUNTIF(A$2:A$2001,C653)</f>
        <v>1</v>
      </c>
    </row>
    <row r="654" spans="1:4">
      <c r="A654">
        <v>884938182</v>
      </c>
      <c r="C654">
        <v>799905820</v>
      </c>
      <c r="D654">
        <f>COUNTIF(A$2:A$2001,C654)</f>
        <v>1</v>
      </c>
    </row>
    <row r="655" spans="1:4">
      <c r="A655">
        <v>746914115</v>
      </c>
      <c r="C655">
        <v>511357273</v>
      </c>
      <c r="D655">
        <f>COUNTIF(A$2:A$2001,C655)</f>
        <v>1</v>
      </c>
    </row>
    <row r="656" spans="1:4">
      <c r="A656">
        <v>804381688</v>
      </c>
      <c r="C656">
        <v>673959916</v>
      </c>
      <c r="D656">
        <f>COUNTIF(A$2:A$2001,C656)</f>
        <v>1</v>
      </c>
    </row>
    <row r="657" spans="1:4">
      <c r="A657">
        <v>732357819</v>
      </c>
      <c r="C657">
        <v>892001749</v>
      </c>
      <c r="D657">
        <f>COUNTIF(A$2:A$2001,C657)</f>
        <v>1</v>
      </c>
    </row>
    <row r="658" spans="1:4">
      <c r="A658">
        <v>815184278</v>
      </c>
      <c r="C658">
        <v>844676404</v>
      </c>
      <c r="D658">
        <f>COUNTIF(A$2:A$2001,C658)</f>
        <v>1</v>
      </c>
    </row>
    <row r="659" spans="1:4">
      <c r="A659">
        <v>664861547</v>
      </c>
      <c r="C659">
        <v>601363453</v>
      </c>
      <c r="D659">
        <f>COUNTIF(A$2:A$2001,C659)</f>
        <v>1</v>
      </c>
    </row>
    <row r="660" spans="1:4">
      <c r="A660">
        <v>681791198</v>
      </c>
      <c r="C660">
        <v>747601455</v>
      </c>
      <c r="D660">
        <f>COUNTIF(A$2:A$2001,C660)</f>
        <v>1</v>
      </c>
    </row>
    <row r="661" spans="1:4">
      <c r="A661">
        <v>750280727</v>
      </c>
      <c r="C661">
        <v>709746874</v>
      </c>
      <c r="D661">
        <f>COUNTIF(A$2:A$2001,C661)</f>
        <v>1</v>
      </c>
    </row>
    <row r="662" spans="1:4">
      <c r="A662">
        <v>598228935</v>
      </c>
      <c r="C662">
        <v>575854639</v>
      </c>
      <c r="D662">
        <f>COUNTIF(A$2:A$2001,C662)</f>
        <v>1</v>
      </c>
    </row>
    <row r="663" spans="1:4">
      <c r="A663">
        <v>595140111</v>
      </c>
      <c r="C663">
        <v>770289719</v>
      </c>
      <c r="D663">
        <f>COUNTIF(A$2:A$2001,C663)</f>
        <v>1</v>
      </c>
    </row>
    <row r="664" spans="1:4">
      <c r="A664">
        <v>887730638</v>
      </c>
      <c r="C664">
        <v>685009485</v>
      </c>
      <c r="D664">
        <f>COUNTIF(A$2:A$2001,C664)</f>
        <v>1</v>
      </c>
    </row>
    <row r="665" spans="1:4">
      <c r="A665">
        <v>746619191</v>
      </c>
      <c r="C665">
        <v>777951430</v>
      </c>
      <c r="D665">
        <f>COUNTIF(A$2:A$2001,C665)</f>
        <v>1</v>
      </c>
    </row>
    <row r="666" spans="1:4">
      <c r="A666">
        <v>617648266</v>
      </c>
      <c r="C666">
        <v>511797929</v>
      </c>
      <c r="D666">
        <f>COUNTIF(A$2:A$2001,C666)</f>
        <v>1</v>
      </c>
    </row>
    <row r="667" spans="1:4">
      <c r="A667">
        <v>597673111</v>
      </c>
      <c r="C667">
        <v>687387318</v>
      </c>
      <c r="D667">
        <f>COUNTIF(A$2:A$2001,C667)</f>
        <v>1</v>
      </c>
    </row>
    <row r="668" spans="1:4">
      <c r="A668">
        <v>648146774</v>
      </c>
      <c r="C668">
        <v>815244756</v>
      </c>
      <c r="D668">
        <f>COUNTIF(A$2:A$2001,C668)</f>
        <v>1</v>
      </c>
    </row>
    <row r="669" spans="1:4">
      <c r="A669">
        <v>623372760</v>
      </c>
      <c r="C669">
        <v>781672950</v>
      </c>
      <c r="D669">
        <f>COUNTIF(A$2:A$2001,C669)</f>
        <v>1</v>
      </c>
    </row>
    <row r="670" spans="1:4">
      <c r="A670">
        <v>696785940</v>
      </c>
      <c r="C670">
        <v>534853591</v>
      </c>
      <c r="D670">
        <f>COUNTIF(A$2:A$2001,C670)</f>
        <v>1</v>
      </c>
    </row>
    <row r="671" spans="1:4">
      <c r="A671">
        <v>867916518</v>
      </c>
      <c r="C671">
        <v>513112852</v>
      </c>
      <c r="D671">
        <f>COUNTIF(A$2:A$2001,C671)</f>
        <v>1</v>
      </c>
    </row>
    <row r="672" spans="1:4">
      <c r="A672">
        <v>696946597</v>
      </c>
      <c r="C672">
        <v>786516264</v>
      </c>
      <c r="D672">
        <f>COUNTIF(A$2:A$2001,C672)</f>
        <v>1</v>
      </c>
    </row>
    <row r="673" spans="1:4">
      <c r="A673">
        <v>535518552</v>
      </c>
      <c r="C673">
        <v>557791466</v>
      </c>
      <c r="D673">
        <f>COUNTIF(A$2:A$2001,C673)</f>
        <v>1</v>
      </c>
    </row>
    <row r="674" spans="1:4">
      <c r="A674">
        <v>803378421</v>
      </c>
      <c r="C674">
        <v>894392013</v>
      </c>
      <c r="D674">
        <f>COUNTIF(A$2:A$2001,C674)</f>
        <v>1</v>
      </c>
    </row>
    <row r="675" spans="1:4">
      <c r="A675">
        <v>605499162</v>
      </c>
      <c r="C675">
        <v>896135146</v>
      </c>
      <c r="D675">
        <f>COUNTIF(A$2:A$2001,C675)</f>
        <v>1</v>
      </c>
    </row>
    <row r="676" spans="1:4">
      <c r="A676">
        <v>728777806</v>
      </c>
      <c r="C676">
        <v>768234307</v>
      </c>
      <c r="D676">
        <f>COUNTIF(A$2:A$2001,C676)</f>
        <v>1</v>
      </c>
    </row>
    <row r="677" spans="1:4">
      <c r="A677">
        <v>851222455</v>
      </c>
      <c r="C677">
        <v>700095893</v>
      </c>
      <c r="D677">
        <f>COUNTIF(A$2:A$2001,C677)</f>
        <v>1</v>
      </c>
    </row>
    <row r="678" spans="1:4">
      <c r="A678">
        <v>889630134</v>
      </c>
      <c r="C678">
        <v>634660015</v>
      </c>
      <c r="D678">
        <f>COUNTIF(A$2:A$2001,C678)</f>
        <v>1</v>
      </c>
    </row>
    <row r="679" spans="1:4">
      <c r="A679">
        <v>733190501</v>
      </c>
      <c r="C679">
        <v>768154171</v>
      </c>
      <c r="D679">
        <f>COUNTIF(A$2:A$2001,C679)</f>
        <v>1</v>
      </c>
    </row>
    <row r="680" spans="1:4">
      <c r="A680">
        <v>573996870</v>
      </c>
      <c r="C680">
        <v>741410136</v>
      </c>
      <c r="D680">
        <f>COUNTIF(A$2:A$2001,C680)</f>
        <v>1</v>
      </c>
    </row>
    <row r="681" spans="1:4">
      <c r="A681">
        <v>594738901</v>
      </c>
      <c r="C681">
        <v>576961408</v>
      </c>
      <c r="D681">
        <f>COUNTIF(A$2:A$2001,C681)</f>
        <v>1</v>
      </c>
    </row>
    <row r="682" spans="1:4">
      <c r="A682">
        <v>545141190</v>
      </c>
      <c r="C682">
        <v>609230358</v>
      </c>
      <c r="D682">
        <f>COUNTIF(A$2:A$2001,C682)</f>
        <v>1</v>
      </c>
    </row>
    <row r="683" spans="1:4">
      <c r="A683">
        <v>819192184</v>
      </c>
      <c r="C683">
        <v>839185883</v>
      </c>
      <c r="D683">
        <f>COUNTIF(A$2:A$2001,C683)</f>
        <v>1</v>
      </c>
    </row>
    <row r="684" spans="1:4">
      <c r="A684">
        <v>620229216</v>
      </c>
      <c r="C684">
        <v>686021580</v>
      </c>
      <c r="D684">
        <f>COUNTIF(A$2:A$2001,C684)</f>
        <v>1</v>
      </c>
    </row>
    <row r="685" spans="1:4">
      <c r="A685">
        <v>868245669</v>
      </c>
      <c r="C685">
        <v>581302334</v>
      </c>
      <c r="D685">
        <f>COUNTIF(A$2:A$2001,C685)</f>
        <v>1</v>
      </c>
    </row>
    <row r="686" spans="1:4">
      <c r="A686">
        <v>885123273</v>
      </c>
      <c r="C686">
        <v>553782991</v>
      </c>
      <c r="D686">
        <f>COUNTIF(A$2:A$2001,C686)</f>
        <v>1</v>
      </c>
    </row>
    <row r="687" spans="1:4">
      <c r="A687">
        <v>633957962</v>
      </c>
      <c r="C687">
        <v>789403850</v>
      </c>
      <c r="D687">
        <f>COUNTIF(A$2:A$2001,C687)</f>
        <v>1</v>
      </c>
    </row>
    <row r="688" spans="1:4">
      <c r="A688">
        <v>584444154</v>
      </c>
      <c r="C688">
        <v>556350703</v>
      </c>
      <c r="D688">
        <f>COUNTIF(A$2:A$2001,C688)</f>
        <v>1</v>
      </c>
    </row>
    <row r="689" spans="1:4">
      <c r="A689">
        <v>658651469</v>
      </c>
      <c r="C689">
        <v>767307532</v>
      </c>
      <c r="D689">
        <f>COUNTIF(A$2:A$2001,C689)</f>
        <v>1</v>
      </c>
    </row>
    <row r="690" spans="1:4">
      <c r="A690">
        <v>622254959</v>
      </c>
      <c r="C690">
        <v>876309473</v>
      </c>
      <c r="D690">
        <f>COUNTIF(A$2:A$2001,C690)</f>
        <v>1</v>
      </c>
    </row>
    <row r="691" spans="1:4">
      <c r="A691">
        <v>802952599</v>
      </c>
      <c r="C691">
        <v>511024753</v>
      </c>
      <c r="D691">
        <f>COUNTIF(A$2:A$2001,C691)</f>
        <v>1</v>
      </c>
    </row>
    <row r="692" spans="1:4">
      <c r="A692">
        <v>627856789</v>
      </c>
      <c r="C692">
        <v>724586713</v>
      </c>
      <c r="D692">
        <f>COUNTIF(A$2:A$2001,C692)</f>
        <v>1</v>
      </c>
    </row>
    <row r="693" spans="1:4">
      <c r="A693">
        <v>552678770</v>
      </c>
      <c r="C693">
        <v>661291357</v>
      </c>
      <c r="D693">
        <f>COUNTIF(A$2:A$2001,C693)</f>
        <v>1</v>
      </c>
    </row>
    <row r="694" spans="1:4">
      <c r="A694">
        <v>856348243</v>
      </c>
      <c r="C694">
        <v>628816584</v>
      </c>
      <c r="D694">
        <f>COUNTIF(A$2:A$2001,C694)</f>
        <v>1</v>
      </c>
    </row>
    <row r="695" spans="1:4">
      <c r="A695">
        <v>601767287</v>
      </c>
      <c r="C695">
        <v>511463948</v>
      </c>
      <c r="D695">
        <f>COUNTIF(A$2:A$2001,C695)</f>
        <v>1</v>
      </c>
    </row>
    <row r="696" spans="1:4">
      <c r="A696">
        <v>888165121</v>
      </c>
      <c r="C696">
        <v>557279286</v>
      </c>
      <c r="D696">
        <f>COUNTIF(A$2:A$2001,C696)</f>
        <v>1</v>
      </c>
    </row>
    <row r="697" spans="1:4">
      <c r="A697">
        <v>746282140</v>
      </c>
      <c r="C697">
        <v>561818333</v>
      </c>
      <c r="D697">
        <f>COUNTIF(A$2:A$2001,C697)</f>
        <v>1</v>
      </c>
    </row>
    <row r="698" spans="1:4">
      <c r="A698">
        <v>804915483</v>
      </c>
      <c r="C698">
        <v>604084005</v>
      </c>
      <c r="D698">
        <f>COUNTIF(A$2:A$2001,C698)</f>
        <v>1</v>
      </c>
    </row>
    <row r="699" spans="1:4">
      <c r="A699">
        <v>732426443</v>
      </c>
      <c r="C699">
        <v>724737931</v>
      </c>
      <c r="D699">
        <f>COUNTIF(A$2:A$2001,C699)</f>
        <v>1</v>
      </c>
    </row>
    <row r="700" spans="1:4">
      <c r="A700">
        <v>821163233</v>
      </c>
      <c r="C700">
        <v>585572455</v>
      </c>
      <c r="D700">
        <f>COUNTIF(A$2:A$2001,C700)</f>
        <v>1</v>
      </c>
    </row>
    <row r="701" spans="1:4">
      <c r="A701">
        <v>604665100</v>
      </c>
      <c r="C701">
        <v>563113284</v>
      </c>
      <c r="D701">
        <f>COUNTIF(A$2:A$2001,C701)</f>
        <v>1</v>
      </c>
    </row>
    <row r="702" spans="1:4">
      <c r="A702">
        <v>683335766</v>
      </c>
      <c r="C702">
        <v>838206797</v>
      </c>
      <c r="D702">
        <f>COUNTIF(A$2:A$2001,C702)</f>
        <v>1</v>
      </c>
    </row>
    <row r="703" spans="1:4">
      <c r="A703">
        <v>750277276</v>
      </c>
      <c r="C703">
        <v>686464899</v>
      </c>
      <c r="D703">
        <f>COUNTIF(A$2:A$2001,C703)</f>
        <v>1</v>
      </c>
    </row>
    <row r="704" spans="1:4">
      <c r="A704">
        <v>598886351</v>
      </c>
      <c r="C704">
        <v>620866037</v>
      </c>
      <c r="D704">
        <f>COUNTIF(A$2:A$2001,C704)</f>
        <v>1</v>
      </c>
    </row>
    <row r="705" spans="1:4">
      <c r="A705">
        <v>595391759</v>
      </c>
      <c r="C705">
        <v>604104933</v>
      </c>
      <c r="D705">
        <f>COUNTIF(A$2:A$2001,C705)</f>
        <v>1</v>
      </c>
    </row>
    <row r="706" spans="1:4">
      <c r="A706">
        <v>887389450</v>
      </c>
      <c r="C706">
        <v>712855482</v>
      </c>
      <c r="D706">
        <f>COUNTIF(A$2:A$2001,C706)</f>
        <v>1</v>
      </c>
    </row>
    <row r="707" spans="1:4">
      <c r="A707">
        <v>511451866</v>
      </c>
      <c r="C707">
        <v>521114386</v>
      </c>
      <c r="D707">
        <f>COUNTIF(A$2:A$2001,C707)</f>
        <v>1</v>
      </c>
    </row>
    <row r="708" spans="1:4">
      <c r="A708">
        <v>582714827</v>
      </c>
      <c r="C708">
        <v>805148912</v>
      </c>
      <c r="D708">
        <f>COUNTIF(A$2:A$2001,C708)</f>
        <v>1</v>
      </c>
    </row>
    <row r="709" spans="1:4">
      <c r="A709">
        <v>758287320</v>
      </c>
      <c r="C709">
        <v>771964465</v>
      </c>
      <c r="D709">
        <f>COUNTIF(A$2:A$2001,C709)</f>
        <v>1</v>
      </c>
    </row>
    <row r="710" spans="1:4">
      <c r="A710">
        <v>580818675</v>
      </c>
      <c r="C710">
        <v>514367419</v>
      </c>
      <c r="D710">
        <f>COUNTIF(A$2:A$2001,C710)</f>
        <v>1</v>
      </c>
    </row>
    <row r="711" spans="1:4">
      <c r="A711">
        <v>651922298</v>
      </c>
      <c r="C711">
        <v>588726164</v>
      </c>
      <c r="D711">
        <f>COUNTIF(A$2:A$2001,C711)</f>
        <v>1</v>
      </c>
    </row>
    <row r="712" spans="1:4">
      <c r="A712">
        <v>719276351</v>
      </c>
      <c r="C712">
        <v>550772146</v>
      </c>
      <c r="D712">
        <f>COUNTIF(A$2:A$2001,C712)</f>
        <v>1</v>
      </c>
    </row>
    <row r="713" spans="1:4">
      <c r="A713">
        <v>759368288</v>
      </c>
      <c r="C713">
        <v>511619180</v>
      </c>
      <c r="D713">
        <f>COUNTIF(A$2:A$2001,C713)</f>
        <v>1</v>
      </c>
    </row>
    <row r="714" spans="1:4">
      <c r="A714">
        <v>868604298</v>
      </c>
      <c r="C714">
        <v>771455147</v>
      </c>
      <c r="D714">
        <f>COUNTIF(A$2:A$2001,C714)</f>
        <v>1</v>
      </c>
    </row>
    <row r="715" spans="1:4">
      <c r="A715">
        <v>837950535</v>
      </c>
      <c r="C715">
        <v>511691460</v>
      </c>
      <c r="D715">
        <f>COUNTIF(A$2:A$2001,C715)</f>
        <v>1</v>
      </c>
    </row>
    <row r="716" spans="1:4">
      <c r="A716">
        <v>506377981</v>
      </c>
      <c r="C716">
        <v>638538013</v>
      </c>
      <c r="D716">
        <f>COUNTIF(A$2:A$2001,C716)</f>
        <v>1</v>
      </c>
    </row>
    <row r="717" spans="1:4">
      <c r="A717">
        <v>892307904</v>
      </c>
      <c r="C717">
        <v>511376031</v>
      </c>
      <c r="D717">
        <f>COUNTIF(A$2:A$2001,C717)</f>
        <v>1</v>
      </c>
    </row>
    <row r="718" spans="1:4">
      <c r="A718">
        <v>646280983</v>
      </c>
      <c r="C718">
        <v>585060514</v>
      </c>
      <c r="D718">
        <f>COUNTIF(A$2:A$2001,C718)</f>
        <v>1</v>
      </c>
    </row>
    <row r="719" spans="1:4">
      <c r="A719">
        <v>581137484</v>
      </c>
      <c r="C719">
        <v>850764187</v>
      </c>
      <c r="D719">
        <f>COUNTIF(A$2:A$2001,C719)</f>
        <v>1</v>
      </c>
    </row>
    <row r="720" spans="1:4">
      <c r="A720">
        <v>511970838</v>
      </c>
      <c r="C720">
        <v>822175091</v>
      </c>
      <c r="D720">
        <f>COUNTIF(A$2:A$2001,C720)</f>
        <v>1</v>
      </c>
    </row>
    <row r="721" spans="1:4">
      <c r="A721">
        <v>696946597</v>
      </c>
      <c r="C721">
        <v>890117620</v>
      </c>
      <c r="D721">
        <f>COUNTIF(A$2:A$2001,C721)</f>
        <v>1</v>
      </c>
    </row>
    <row r="722" spans="1:4">
      <c r="A722">
        <v>627856789</v>
      </c>
      <c r="C722">
        <v>595973898</v>
      </c>
      <c r="D722">
        <f>COUNTIF(A$2:A$2001,C722)</f>
        <v>1</v>
      </c>
    </row>
    <row r="723" spans="1:4">
      <c r="A723">
        <v>552678770</v>
      </c>
      <c r="C723">
        <v>685807830</v>
      </c>
      <c r="D723">
        <f>COUNTIF(A$2:A$2001,C723)</f>
        <v>1</v>
      </c>
    </row>
    <row r="724" spans="1:4">
      <c r="A724">
        <v>856348243</v>
      </c>
      <c r="C724">
        <v>694257654</v>
      </c>
      <c r="D724">
        <f>COUNTIF(A$2:A$2001,C724)</f>
        <v>1</v>
      </c>
    </row>
    <row r="725" spans="1:4">
      <c r="A725">
        <v>601767287</v>
      </c>
      <c r="C725">
        <v>776193327</v>
      </c>
      <c r="D725">
        <f>COUNTIF(A$2:A$2001,C725)</f>
        <v>1</v>
      </c>
    </row>
    <row r="726" spans="1:4">
      <c r="A726">
        <v>888165121</v>
      </c>
      <c r="C726">
        <v>628406607</v>
      </c>
      <c r="D726">
        <f>COUNTIF(A$2:A$2001,C726)</f>
        <v>1</v>
      </c>
    </row>
    <row r="727" spans="1:4">
      <c r="A727">
        <v>746282140</v>
      </c>
      <c r="C727">
        <v>781891458</v>
      </c>
      <c r="D727">
        <f>COUNTIF(A$2:A$2001,C727)</f>
        <v>1</v>
      </c>
    </row>
    <row r="728" spans="1:4">
      <c r="A728">
        <v>804915483</v>
      </c>
      <c r="C728">
        <v>791443063</v>
      </c>
      <c r="D728">
        <f>COUNTIF(A$2:A$2001,C728)</f>
        <v>1</v>
      </c>
    </row>
    <row r="729" spans="1:4">
      <c r="A729">
        <v>732426443</v>
      </c>
      <c r="C729">
        <v>574788139</v>
      </c>
      <c r="D729">
        <f>COUNTIF(A$2:A$2001,C729)</f>
        <v>1</v>
      </c>
    </row>
    <row r="730" spans="1:4">
      <c r="A730">
        <v>821163233</v>
      </c>
      <c r="C730">
        <v>511583478</v>
      </c>
      <c r="D730">
        <f>COUNTIF(A$2:A$2001,C730)</f>
        <v>1</v>
      </c>
    </row>
    <row r="731" spans="1:4">
      <c r="A731">
        <v>604665100</v>
      </c>
      <c r="C731">
        <v>645553932</v>
      </c>
      <c r="D731">
        <f>COUNTIF(A$2:A$2001,C731)</f>
        <v>1</v>
      </c>
    </row>
    <row r="732" spans="1:4">
      <c r="A732">
        <v>683335766</v>
      </c>
      <c r="C732">
        <v>708089495</v>
      </c>
      <c r="D732">
        <f>COUNTIF(A$2:A$2001,C732)</f>
        <v>1</v>
      </c>
    </row>
    <row r="733" spans="1:4">
      <c r="A733">
        <v>750277276</v>
      </c>
      <c r="C733">
        <v>669255355</v>
      </c>
      <c r="D733">
        <f>COUNTIF(A$2:A$2001,C733)</f>
        <v>1</v>
      </c>
    </row>
    <row r="734" spans="1:4">
      <c r="A734">
        <v>598886351</v>
      </c>
      <c r="C734">
        <v>885716678</v>
      </c>
      <c r="D734">
        <f>COUNTIF(A$2:A$2001,C734)</f>
        <v>1</v>
      </c>
    </row>
    <row r="735" spans="1:4">
      <c r="A735">
        <v>595391759</v>
      </c>
      <c r="C735">
        <v>822591219</v>
      </c>
      <c r="D735">
        <f>COUNTIF(A$2:A$2001,C735)</f>
        <v>1</v>
      </c>
    </row>
    <row r="736" spans="1:4">
      <c r="A736">
        <v>887389450</v>
      </c>
      <c r="C736">
        <v>625315821</v>
      </c>
      <c r="D736">
        <f>COUNTIF(A$2:A$2001,C736)</f>
        <v>1</v>
      </c>
    </row>
    <row r="737" spans="1:4">
      <c r="A737">
        <v>511451866</v>
      </c>
      <c r="C737">
        <v>813642938</v>
      </c>
      <c r="D737">
        <f>COUNTIF(A$2:A$2001,C737)</f>
        <v>1</v>
      </c>
    </row>
    <row r="738" spans="1:4">
      <c r="A738">
        <v>582714827</v>
      </c>
      <c r="C738">
        <v>723513957</v>
      </c>
      <c r="D738">
        <f>COUNTIF(A$2:A$2001,C738)</f>
        <v>1</v>
      </c>
    </row>
    <row r="739" spans="1:4">
      <c r="A739">
        <v>758287320</v>
      </c>
      <c r="C739">
        <v>735649952</v>
      </c>
      <c r="D739">
        <f>COUNTIF(A$2:A$2001,C739)</f>
        <v>1</v>
      </c>
    </row>
    <row r="740" spans="1:4">
      <c r="A740">
        <v>511970838</v>
      </c>
      <c r="C740">
        <v>557295224</v>
      </c>
      <c r="D740">
        <f>COUNTIF(A$2:A$2001,C740)</f>
        <v>1</v>
      </c>
    </row>
    <row r="741" spans="1:4">
      <c r="A741">
        <v>627856789</v>
      </c>
      <c r="C741">
        <v>508033828</v>
      </c>
      <c r="D741">
        <f>COUNTIF(A$2:A$2001,C741)</f>
        <v>1</v>
      </c>
    </row>
    <row r="742" spans="1:4">
      <c r="A742">
        <v>733190501</v>
      </c>
      <c r="C742">
        <v>511368064</v>
      </c>
      <c r="D742">
        <f>COUNTIF(A$2:A$2001,C742)</f>
        <v>1</v>
      </c>
    </row>
    <row r="743" spans="1:4">
      <c r="A743">
        <v>573996870</v>
      </c>
      <c r="C743">
        <v>523781712</v>
      </c>
      <c r="D743">
        <f>COUNTIF(A$2:A$2001,C743)</f>
        <v>1</v>
      </c>
    </row>
    <row r="744" spans="1:4">
      <c r="A744">
        <v>594738901</v>
      </c>
      <c r="C744">
        <v>662019894</v>
      </c>
      <c r="D744">
        <f>COUNTIF(A$2:A$2001,C744)</f>
        <v>1</v>
      </c>
    </row>
    <row r="745" spans="1:4">
      <c r="A745">
        <v>545141190</v>
      </c>
      <c r="C745">
        <v>711422069</v>
      </c>
      <c r="D745">
        <f>COUNTIF(A$2:A$2001,C745)</f>
        <v>1</v>
      </c>
    </row>
    <row r="746" spans="1:4">
      <c r="A746">
        <v>819192184</v>
      </c>
      <c r="C746">
        <v>511212315</v>
      </c>
      <c r="D746">
        <f>COUNTIF(A$2:A$2001,C746)</f>
        <v>1</v>
      </c>
    </row>
    <row r="747" spans="1:4">
      <c r="A747">
        <v>620229216</v>
      </c>
      <c r="C747">
        <v>829368910</v>
      </c>
      <c r="D747">
        <f>COUNTIF(A$2:A$2001,C747)</f>
        <v>1</v>
      </c>
    </row>
    <row r="748" spans="1:4">
      <c r="A748">
        <v>868245669</v>
      </c>
      <c r="C748">
        <v>863905652</v>
      </c>
      <c r="D748">
        <f>COUNTIF(A$2:A$2001,C748)</f>
        <v>1</v>
      </c>
    </row>
    <row r="749" spans="1:4">
      <c r="A749">
        <v>885123273</v>
      </c>
      <c r="C749">
        <v>756447345</v>
      </c>
      <c r="D749">
        <f>COUNTIF(A$2:A$2001,C749)</f>
        <v>1</v>
      </c>
    </row>
    <row r="750" spans="1:4">
      <c r="A750">
        <v>633957962</v>
      </c>
      <c r="C750">
        <v>511000000</v>
      </c>
      <c r="D750">
        <f>COUNTIF(A$2:A$2001,C750)</f>
        <v>1</v>
      </c>
    </row>
    <row r="751" spans="1:4">
      <c r="A751">
        <v>584444154</v>
      </c>
      <c r="C751">
        <v>561518287</v>
      </c>
      <c r="D751">
        <f>COUNTIF(A$2:A$2001,C751)</f>
        <v>1</v>
      </c>
    </row>
    <row r="752" spans="1:4">
      <c r="A752">
        <v>584444155</v>
      </c>
      <c r="C752">
        <v>542892229</v>
      </c>
      <c r="D752">
        <f>COUNTIF(A$2:A$2001,C752)</f>
        <v>1</v>
      </c>
    </row>
    <row r="753" spans="1:4">
      <c r="A753">
        <v>584444156</v>
      </c>
      <c r="C753">
        <v>794112597</v>
      </c>
      <c r="D753">
        <f>COUNTIF(A$2:A$2001,C753)</f>
        <v>1</v>
      </c>
    </row>
    <row r="754" spans="1:4">
      <c r="A754">
        <v>766732577</v>
      </c>
      <c r="C754">
        <v>649289489</v>
      </c>
      <c r="D754">
        <f>COUNTIF(A$2:A$2001,C754)</f>
        <v>1</v>
      </c>
    </row>
    <row r="755" spans="1:4">
      <c r="A755">
        <v>860601191</v>
      </c>
      <c r="C755">
        <v>511100599</v>
      </c>
      <c r="D755">
        <f>COUNTIF(A$2:A$2001,C755)</f>
        <v>1</v>
      </c>
    </row>
    <row r="756" spans="1:4">
      <c r="A756">
        <v>809292567</v>
      </c>
      <c r="C756">
        <v>531802974</v>
      </c>
      <c r="D756">
        <f>COUNTIF(A$2:A$2001,C756)</f>
        <v>1</v>
      </c>
    </row>
    <row r="757" spans="1:4">
      <c r="A757">
        <v>647126740</v>
      </c>
      <c r="C757">
        <v>730489234</v>
      </c>
      <c r="D757">
        <f>COUNTIF(A$2:A$2001,C757)</f>
        <v>1</v>
      </c>
    </row>
    <row r="758" spans="1:4">
      <c r="A758">
        <v>688001668</v>
      </c>
      <c r="C758">
        <v>547446287</v>
      </c>
      <c r="D758">
        <f>COUNTIF(A$2:A$2001,C758)</f>
        <v>1</v>
      </c>
    </row>
    <row r="759" spans="1:4">
      <c r="A759">
        <v>577743623</v>
      </c>
      <c r="C759">
        <v>519221275</v>
      </c>
      <c r="D759">
        <f>COUNTIF(A$2:A$2001,C759)</f>
        <v>1</v>
      </c>
    </row>
    <row r="760" spans="1:4">
      <c r="A760">
        <v>511533664</v>
      </c>
      <c r="C760">
        <v>614555745</v>
      </c>
      <c r="D760">
        <f>COUNTIF(A$2:A$2001,C760)</f>
        <v>1</v>
      </c>
    </row>
    <row r="761" spans="1:4">
      <c r="A761">
        <v>553516344</v>
      </c>
      <c r="C761">
        <v>734541101</v>
      </c>
      <c r="D761">
        <f>COUNTIF(A$2:A$2001,C761)</f>
        <v>1</v>
      </c>
    </row>
    <row r="762" spans="1:4">
      <c r="A762">
        <v>604204040</v>
      </c>
      <c r="C762">
        <v>664263727</v>
      </c>
      <c r="D762">
        <f>COUNTIF(A$2:A$2001,C762)</f>
        <v>1</v>
      </c>
    </row>
    <row r="763" spans="1:4">
      <c r="A763">
        <v>733985554</v>
      </c>
      <c r="C763">
        <v>835854901</v>
      </c>
      <c r="D763">
        <f>COUNTIF(A$2:A$2001,C763)</f>
        <v>1</v>
      </c>
    </row>
    <row r="764" spans="1:4">
      <c r="A764">
        <v>551444944</v>
      </c>
      <c r="C764">
        <v>602488285</v>
      </c>
      <c r="D764">
        <f>COUNTIF(A$2:A$2001,C764)</f>
        <v>1</v>
      </c>
    </row>
    <row r="765" spans="1:4">
      <c r="A765">
        <v>524322124</v>
      </c>
      <c r="C765">
        <v>786525578</v>
      </c>
      <c r="D765">
        <f>COUNTIF(A$2:A$2001,C765)</f>
        <v>1</v>
      </c>
    </row>
    <row r="766" spans="1:4">
      <c r="A766">
        <v>658060352</v>
      </c>
      <c r="C766">
        <v>827365461</v>
      </c>
      <c r="D766">
        <f>COUNTIF(A$2:A$2001,C766)</f>
        <v>1</v>
      </c>
    </row>
    <row r="767" spans="1:4">
      <c r="A767">
        <v>681479334</v>
      </c>
      <c r="C767">
        <v>764859813</v>
      </c>
      <c r="D767">
        <f>COUNTIF(A$2:A$2001,C767)</f>
        <v>1</v>
      </c>
    </row>
    <row r="768" spans="1:4">
      <c r="A768">
        <v>681479334</v>
      </c>
      <c r="C768">
        <v>649869199</v>
      </c>
      <c r="D768">
        <f>COUNTIF(A$2:A$2001,C768)</f>
        <v>1</v>
      </c>
    </row>
    <row r="769" spans="1:4">
      <c r="A769">
        <v>681479334</v>
      </c>
      <c r="C769">
        <v>667010101</v>
      </c>
      <c r="D769">
        <f>COUNTIF(A$2:A$2001,C769)</f>
        <v>4</v>
      </c>
    </row>
    <row r="770" spans="1:4">
      <c r="A770">
        <v>681479334</v>
      </c>
      <c r="C770">
        <v>844572330</v>
      </c>
      <c r="D770">
        <f>COUNTIF(A$2:A$2001,C770)</f>
        <v>1</v>
      </c>
    </row>
    <row r="771" spans="1:4">
      <c r="A771">
        <v>617386695</v>
      </c>
      <c r="C771">
        <v>623337579</v>
      </c>
      <c r="D771">
        <f>COUNTIF(A$2:A$2001,C771)</f>
        <v>31</v>
      </c>
    </row>
    <row r="772" spans="1:4">
      <c r="A772">
        <v>617386695</v>
      </c>
      <c r="C772">
        <v>693442064</v>
      </c>
      <c r="D772">
        <f>COUNTIF(A$2:A$2001,C772)</f>
        <v>1</v>
      </c>
    </row>
    <row r="773" spans="1:4">
      <c r="A773">
        <v>617386695</v>
      </c>
      <c r="C773">
        <v>825287614</v>
      </c>
      <c r="D773">
        <f>COUNTIF(A$2:A$2001,C773)</f>
        <v>1</v>
      </c>
    </row>
    <row r="774" spans="1:4">
      <c r="A774">
        <v>618237372</v>
      </c>
      <c r="C774">
        <v>716798628</v>
      </c>
      <c r="D774">
        <f>COUNTIF(A$2:A$2001,C774)</f>
        <v>1</v>
      </c>
    </row>
    <row r="775" spans="1:4">
      <c r="A775">
        <v>737369433</v>
      </c>
      <c r="C775">
        <v>885009826</v>
      </c>
      <c r="D775">
        <f>COUNTIF(A$2:A$2001,C775)</f>
        <v>1</v>
      </c>
    </row>
    <row r="776" spans="1:4">
      <c r="A776">
        <v>608854705</v>
      </c>
      <c r="C776">
        <v>637256048</v>
      </c>
      <c r="D776">
        <f>COUNTIF(A$2:A$2001,C776)</f>
        <v>1</v>
      </c>
    </row>
    <row r="777" spans="1:4">
      <c r="A777">
        <v>561504787</v>
      </c>
      <c r="C777">
        <v>549654776</v>
      </c>
      <c r="D777">
        <f>COUNTIF(A$2:A$2001,C777)</f>
        <v>1</v>
      </c>
    </row>
    <row r="778" spans="1:4">
      <c r="A778">
        <v>884267915</v>
      </c>
      <c r="C778">
        <v>756294674</v>
      </c>
      <c r="D778">
        <f>COUNTIF(A$2:A$2001,C778)</f>
        <v>1</v>
      </c>
    </row>
    <row r="779" spans="1:4">
      <c r="A779">
        <v>622997696</v>
      </c>
      <c r="C779">
        <v>609365461</v>
      </c>
      <c r="D779">
        <f>COUNTIF(A$2:A$2001,C779)</f>
        <v>1</v>
      </c>
    </row>
    <row r="780" spans="1:4">
      <c r="A780">
        <v>766732577</v>
      </c>
      <c r="C780">
        <v>511219834</v>
      </c>
      <c r="D780">
        <f>COUNTIF(A$2:A$2001,C780)</f>
        <v>1</v>
      </c>
    </row>
    <row r="781" spans="1:4">
      <c r="A781">
        <v>860601191</v>
      </c>
      <c r="C781">
        <v>622126553</v>
      </c>
      <c r="D781">
        <f>COUNTIF(A$2:A$2001,C781)</f>
        <v>1</v>
      </c>
    </row>
    <row r="782" spans="1:4">
      <c r="A782">
        <v>809292567</v>
      </c>
      <c r="C782">
        <v>733439030</v>
      </c>
      <c r="D782">
        <f>COUNTIF(A$2:A$2001,C782)</f>
        <v>1</v>
      </c>
    </row>
    <row r="783" spans="1:4">
      <c r="A783">
        <v>777963542</v>
      </c>
      <c r="C783">
        <v>544225823</v>
      </c>
      <c r="D783">
        <f>COUNTIF(A$2:A$2001,C783)</f>
        <v>1</v>
      </c>
    </row>
    <row r="784" spans="1:4">
      <c r="A784">
        <v>799905820</v>
      </c>
      <c r="C784">
        <v>835411427</v>
      </c>
      <c r="D784">
        <f>COUNTIF(A$2:A$2001,C784)</f>
        <v>1</v>
      </c>
    </row>
    <row r="785" spans="1:4">
      <c r="A785">
        <v>511357273</v>
      </c>
      <c r="C785">
        <v>634684396</v>
      </c>
      <c r="D785">
        <f>COUNTIF(A$2:A$2001,C785)</f>
        <v>1</v>
      </c>
    </row>
    <row r="786" spans="1:4">
      <c r="A786">
        <v>673959916</v>
      </c>
      <c r="C786">
        <v>504669060</v>
      </c>
      <c r="D786">
        <f>COUNTIF(A$2:A$2001,C786)</f>
        <v>1</v>
      </c>
    </row>
    <row r="787" spans="1:4">
      <c r="A787">
        <v>892001749</v>
      </c>
      <c r="C787">
        <v>504661045</v>
      </c>
      <c r="D787">
        <f>COUNTIF(A$2:A$2001,C787)</f>
        <v>1</v>
      </c>
    </row>
    <row r="788" spans="1:4">
      <c r="A788">
        <v>844676404</v>
      </c>
      <c r="C788">
        <v>504269045</v>
      </c>
      <c r="D788">
        <f>COUNTIF(A$2:A$2001,C788)</f>
        <v>1</v>
      </c>
    </row>
    <row r="789" spans="1:4">
      <c r="A789">
        <v>601363453</v>
      </c>
      <c r="C789">
        <v>506669045</v>
      </c>
      <c r="D789">
        <f>COUNTIF(A$2:A$2001,C789)</f>
        <v>1</v>
      </c>
    </row>
    <row r="790" spans="1:4">
      <c r="A790">
        <v>747601455</v>
      </c>
      <c r="C790">
        <v>504669089</v>
      </c>
      <c r="D790">
        <f>COUNTIF(A$2:A$2001,C790)</f>
        <v>1</v>
      </c>
    </row>
    <row r="791" spans="1:4">
      <c r="A791">
        <v>709746874</v>
      </c>
      <c r="C791">
        <v>864136975</v>
      </c>
      <c r="D791">
        <f>COUNTIF(A$2:A$2001,C791)</f>
        <v>1</v>
      </c>
    </row>
    <row r="792" spans="1:4">
      <c r="A792">
        <v>504669045</v>
      </c>
      <c r="C792">
        <v>579999025</v>
      </c>
      <c r="D792">
        <f>COUNTIF(A$2:A$2001,C792)</f>
        <v>1</v>
      </c>
    </row>
    <row r="793" spans="1:4">
      <c r="A793">
        <v>575854639</v>
      </c>
      <c r="C793">
        <v>816343913</v>
      </c>
      <c r="D793">
        <f>COUNTIF(A$2:A$2001,C793)</f>
        <v>1</v>
      </c>
    </row>
    <row r="794" spans="1:4">
      <c r="A794">
        <v>770289719</v>
      </c>
      <c r="C794">
        <v>867414964</v>
      </c>
      <c r="D794">
        <f>COUNTIF(A$2:A$2001,C794)</f>
        <v>1</v>
      </c>
    </row>
    <row r="795" spans="1:4">
      <c r="A795">
        <v>685009485</v>
      </c>
      <c r="C795">
        <v>816845120</v>
      </c>
      <c r="D795">
        <f>COUNTIF(A$2:A$2001,C795)</f>
        <v>1</v>
      </c>
    </row>
    <row r="796" spans="1:4">
      <c r="A796">
        <v>777951430</v>
      </c>
      <c r="C796">
        <v>869530440</v>
      </c>
      <c r="D796">
        <f>COUNTIF(A$2:A$2001,C796)</f>
        <v>1</v>
      </c>
    </row>
    <row r="797" spans="1:4">
      <c r="A797">
        <v>511797929</v>
      </c>
      <c r="C797">
        <v>768595608</v>
      </c>
      <c r="D797">
        <f>COUNTIF(A$2:A$2001,C797)</f>
        <v>1</v>
      </c>
    </row>
    <row r="798" spans="1:4">
      <c r="A798">
        <v>687387318</v>
      </c>
      <c r="C798">
        <v>552182274</v>
      </c>
      <c r="D798">
        <f>COUNTIF(A$2:A$2001,C798)</f>
        <v>1</v>
      </c>
    </row>
    <row r="799" spans="1:4">
      <c r="A799">
        <v>815244756</v>
      </c>
      <c r="C799">
        <v>746075570</v>
      </c>
      <c r="D799">
        <f>COUNTIF(A$2:A$2001,C799)</f>
        <v>1</v>
      </c>
    </row>
    <row r="800" spans="1:4">
      <c r="A800">
        <v>781672950</v>
      </c>
      <c r="C800">
        <v>762249616</v>
      </c>
      <c r="D800">
        <f>COUNTIF(A$2:A$2001,C800)</f>
        <v>1</v>
      </c>
    </row>
    <row r="801" spans="1:4">
      <c r="A801">
        <v>534853591</v>
      </c>
      <c r="C801">
        <v>505292122</v>
      </c>
      <c r="D801">
        <f>COUNTIF(A$2:A$2001,C801)</f>
        <v>1</v>
      </c>
    </row>
    <row r="802" spans="1:4">
      <c r="A802">
        <v>513112852</v>
      </c>
      <c r="C802">
        <v>878680930</v>
      </c>
      <c r="D802">
        <f>COUNTIF(A$2:A$2001,C802)</f>
        <v>1</v>
      </c>
    </row>
    <row r="803" spans="1:4">
      <c r="A803">
        <v>786516264</v>
      </c>
      <c r="C803">
        <v>743538269</v>
      </c>
      <c r="D803">
        <f>COUNTIF(A$2:A$2001,C803)</f>
        <v>1</v>
      </c>
    </row>
    <row r="804" spans="1:4">
      <c r="A804">
        <v>557791466</v>
      </c>
      <c r="C804">
        <v>751676576</v>
      </c>
      <c r="D804">
        <f>COUNTIF(A$2:A$2001,C804)</f>
        <v>1</v>
      </c>
    </row>
    <row r="805" spans="1:4">
      <c r="A805">
        <v>894392013</v>
      </c>
      <c r="C805">
        <v>511677599</v>
      </c>
      <c r="D805">
        <f>COUNTIF(A$2:A$2001,C805)</f>
        <v>1</v>
      </c>
    </row>
    <row r="806" spans="1:4">
      <c r="A806">
        <v>896135146</v>
      </c>
      <c r="C806">
        <v>738262561</v>
      </c>
      <c r="D806">
        <f>COUNTIF(A$2:A$2001,C806)</f>
        <v>1</v>
      </c>
    </row>
    <row r="807" spans="1:4">
      <c r="A807">
        <v>768234307</v>
      </c>
      <c r="C807">
        <v>511784009</v>
      </c>
      <c r="D807">
        <f>COUNTIF(A$2:A$2001,C807)</f>
        <v>1</v>
      </c>
    </row>
    <row r="808" spans="1:4">
      <c r="A808">
        <v>700095893</v>
      </c>
      <c r="C808">
        <v>765895974</v>
      </c>
      <c r="D808">
        <f>COUNTIF(A$2:A$2001,C808)</f>
        <v>1</v>
      </c>
    </row>
    <row r="809" spans="1:4">
      <c r="A809">
        <v>634660015</v>
      </c>
      <c r="C809">
        <v>838620759</v>
      </c>
      <c r="D809">
        <f>COUNTIF(A$2:A$2001,C809)</f>
        <v>1</v>
      </c>
    </row>
    <row r="810" spans="1:4">
      <c r="A810">
        <v>768154171</v>
      </c>
      <c r="C810">
        <v>730712683</v>
      </c>
      <c r="D810">
        <f>COUNTIF(A$2:A$2001,C810)</f>
        <v>1</v>
      </c>
    </row>
    <row r="811" spans="1:4">
      <c r="A811">
        <v>741410136</v>
      </c>
      <c r="C811">
        <v>864388705</v>
      </c>
      <c r="D811">
        <f>COUNTIF(A$2:A$2001,C811)</f>
        <v>1</v>
      </c>
    </row>
    <row r="812" spans="1:4">
      <c r="A812">
        <v>576961408</v>
      </c>
      <c r="C812">
        <v>834054347</v>
      </c>
      <c r="D812">
        <f>COUNTIF(A$2:A$2001,C812)</f>
        <v>1</v>
      </c>
    </row>
    <row r="813" spans="1:4">
      <c r="A813">
        <v>609230358</v>
      </c>
      <c r="C813">
        <v>895959750</v>
      </c>
      <c r="D813">
        <f>COUNTIF(A$2:A$2001,C813)</f>
        <v>1</v>
      </c>
    </row>
    <row r="814" spans="1:4">
      <c r="A814">
        <v>839185883</v>
      </c>
      <c r="C814">
        <v>895566645</v>
      </c>
      <c r="D814">
        <f>COUNTIF(A$2:A$2001,C814)</f>
        <v>1</v>
      </c>
    </row>
    <row r="815" spans="1:4">
      <c r="A815">
        <v>686021580</v>
      </c>
      <c r="C815">
        <v>662654536</v>
      </c>
      <c r="D815">
        <f>COUNTIF(A$2:A$2001,C815)</f>
        <v>1</v>
      </c>
    </row>
    <row r="816" spans="1:4">
      <c r="A816">
        <v>581302334</v>
      </c>
      <c r="C816">
        <v>584702115</v>
      </c>
      <c r="D816">
        <f>COUNTIF(A$2:A$2001,C816)</f>
        <v>1</v>
      </c>
    </row>
    <row r="817" spans="1:4">
      <c r="A817">
        <v>553782991</v>
      </c>
      <c r="C817">
        <v>753610057</v>
      </c>
      <c r="D817">
        <f>COUNTIF(A$2:A$2001,C817)</f>
        <v>1</v>
      </c>
    </row>
    <row r="818" spans="1:4">
      <c r="A818">
        <v>789403850</v>
      </c>
      <c r="C818">
        <v>673076691</v>
      </c>
      <c r="D818">
        <f>COUNTIF(A$2:A$2001,C818)</f>
        <v>1</v>
      </c>
    </row>
    <row r="819" spans="1:4">
      <c r="A819">
        <v>556350703</v>
      </c>
      <c r="C819">
        <v>669453469</v>
      </c>
      <c r="D819">
        <f>COUNTIF(A$2:A$2001,C819)</f>
        <v>1</v>
      </c>
    </row>
    <row r="820" spans="1:4">
      <c r="A820">
        <v>767307532</v>
      </c>
      <c r="C820">
        <v>877037133</v>
      </c>
      <c r="D820">
        <f>COUNTIF(A$2:A$2001,C820)</f>
        <v>1</v>
      </c>
    </row>
    <row r="821" spans="1:4">
      <c r="A821">
        <v>876309473</v>
      </c>
      <c r="C821">
        <v>581509578</v>
      </c>
      <c r="D821">
        <f>COUNTIF(A$2:A$2001,C821)</f>
        <v>1</v>
      </c>
    </row>
    <row r="822" spans="1:4">
      <c r="A822">
        <v>511024753</v>
      </c>
      <c r="C822">
        <v>710716425</v>
      </c>
      <c r="D822">
        <f>COUNTIF(A$2:A$2001,C822)</f>
        <v>1</v>
      </c>
    </row>
    <row r="823" spans="1:4">
      <c r="A823">
        <v>724586713</v>
      </c>
      <c r="C823">
        <v>665204200</v>
      </c>
      <c r="D823">
        <f>COUNTIF(A$2:A$2001,C823)</f>
        <v>1</v>
      </c>
    </row>
    <row r="824" spans="1:4">
      <c r="A824">
        <v>504669045</v>
      </c>
      <c r="C824">
        <v>851577515</v>
      </c>
      <c r="D824">
        <f>COUNTIF(A$2:A$2001,C824)</f>
        <v>1</v>
      </c>
    </row>
    <row r="825" spans="1:4">
      <c r="A825">
        <v>661291357</v>
      </c>
      <c r="C825">
        <v>526031517</v>
      </c>
      <c r="D825">
        <f>COUNTIF(A$2:A$2001,C825)</f>
        <v>1</v>
      </c>
    </row>
    <row r="826" spans="1:4">
      <c r="A826">
        <v>628816584</v>
      </c>
      <c r="C826">
        <v>650407156</v>
      </c>
      <c r="D826">
        <f>COUNTIF(A$2:A$2001,C826)</f>
        <v>1</v>
      </c>
    </row>
    <row r="827" spans="1:4">
      <c r="A827">
        <v>511463948</v>
      </c>
      <c r="C827">
        <v>563332708</v>
      </c>
      <c r="D827">
        <f>COUNTIF(A$2:A$2001,C827)</f>
        <v>1</v>
      </c>
    </row>
    <row r="828" spans="1:4">
      <c r="A828">
        <v>557279286</v>
      </c>
      <c r="C828">
        <v>632227635</v>
      </c>
      <c r="D828">
        <f>COUNTIF(A$2:A$2001,C828)</f>
        <v>1</v>
      </c>
    </row>
    <row r="829" spans="1:4">
      <c r="A829">
        <v>561818333</v>
      </c>
      <c r="C829">
        <v>647488392</v>
      </c>
      <c r="D829">
        <f>COUNTIF(A$2:A$2001,C829)</f>
        <v>1</v>
      </c>
    </row>
    <row r="830" spans="1:4">
      <c r="A830">
        <v>604084005</v>
      </c>
      <c r="C830">
        <v>628998242</v>
      </c>
      <c r="D830">
        <f>COUNTIF(A$2:A$2001,C830)</f>
        <v>1</v>
      </c>
    </row>
    <row r="831" spans="1:4">
      <c r="A831">
        <v>724737931</v>
      </c>
      <c r="C831">
        <v>697784501</v>
      </c>
      <c r="D831">
        <f>COUNTIF(A$2:A$2001,C831)</f>
        <v>1</v>
      </c>
    </row>
    <row r="832" spans="1:4">
      <c r="A832">
        <v>585572455</v>
      </c>
      <c r="C832">
        <v>548707808</v>
      </c>
      <c r="D832">
        <f>COUNTIF(A$2:A$2001,C832)</f>
        <v>1</v>
      </c>
    </row>
    <row r="833" spans="1:4">
      <c r="A833">
        <v>563113284</v>
      </c>
      <c r="C833">
        <v>605137179</v>
      </c>
      <c r="D833">
        <f>COUNTIF(A$2:A$2001,C833)</f>
        <v>1</v>
      </c>
    </row>
    <row r="834" spans="1:4">
      <c r="A834">
        <v>838206797</v>
      </c>
      <c r="C834">
        <v>511329014</v>
      </c>
      <c r="D834">
        <f>COUNTIF(A$2:A$2001,C834)</f>
        <v>1</v>
      </c>
    </row>
    <row r="835" spans="1:4">
      <c r="A835">
        <v>686464899</v>
      </c>
      <c r="C835">
        <v>550357157</v>
      </c>
      <c r="D835">
        <f>COUNTIF(A$2:A$2001,C835)</f>
        <v>1</v>
      </c>
    </row>
    <row r="836" spans="1:4">
      <c r="A836">
        <v>620866037</v>
      </c>
      <c r="C836">
        <v>559083673</v>
      </c>
      <c r="D836">
        <f>COUNTIF(A$2:A$2001,C836)</f>
        <v>1</v>
      </c>
    </row>
    <row r="837" spans="1:4">
      <c r="A837">
        <v>504669045</v>
      </c>
      <c r="C837">
        <v>794967106</v>
      </c>
      <c r="D837">
        <f>COUNTIF(A$2:A$2001,C837)</f>
        <v>1</v>
      </c>
    </row>
    <row r="838" spans="1:4">
      <c r="A838">
        <v>604104933</v>
      </c>
      <c r="C838">
        <v>600799527</v>
      </c>
      <c r="D838">
        <f>COUNTIF(A$2:A$2001,C838)</f>
        <v>1</v>
      </c>
    </row>
    <row r="839" spans="1:4">
      <c r="A839">
        <v>712855482</v>
      </c>
      <c r="C839">
        <v>504196176</v>
      </c>
      <c r="D839">
        <f>COUNTIF(A$2:A$2001,C839)</f>
        <v>1</v>
      </c>
    </row>
    <row r="840" spans="1:4">
      <c r="A840">
        <v>521114386</v>
      </c>
      <c r="C840">
        <v>642371518</v>
      </c>
      <c r="D840">
        <f>COUNTIF(A$2:A$2001,C840)</f>
        <v>1</v>
      </c>
    </row>
    <row r="841" spans="1:4">
      <c r="A841">
        <v>805148912</v>
      </c>
      <c r="C841">
        <v>525083911</v>
      </c>
      <c r="D841">
        <f>COUNTIF(A$2:A$2001,C841)</f>
        <v>1</v>
      </c>
    </row>
    <row r="842" spans="1:4">
      <c r="A842">
        <v>771964465</v>
      </c>
      <c r="C842">
        <v>705547057</v>
      </c>
      <c r="D842">
        <f>COUNTIF(A$2:A$2001,C842)</f>
        <v>1</v>
      </c>
    </row>
    <row r="843" spans="1:4">
      <c r="A843">
        <v>514367419</v>
      </c>
      <c r="C843">
        <v>604113075</v>
      </c>
      <c r="D843">
        <f>COUNTIF(A$2:A$2001,C843)</f>
        <v>1</v>
      </c>
    </row>
    <row r="844" spans="1:4">
      <c r="A844">
        <v>588726164</v>
      </c>
      <c r="C844">
        <v>522368464</v>
      </c>
      <c r="D844">
        <f>COUNTIF(A$2:A$2001,C844)</f>
        <v>1</v>
      </c>
    </row>
    <row r="845" spans="1:4">
      <c r="A845">
        <v>550772146</v>
      </c>
      <c r="C845">
        <v>545271403</v>
      </c>
      <c r="D845">
        <f>COUNTIF(A$2:A$2001,C845)</f>
        <v>1</v>
      </c>
    </row>
    <row r="846" spans="1:4">
      <c r="A846">
        <v>511619180</v>
      </c>
      <c r="C846">
        <v>550614319</v>
      </c>
      <c r="D846">
        <f>COUNTIF(A$2:A$2001,C846)</f>
        <v>1</v>
      </c>
    </row>
    <row r="847" spans="1:4">
      <c r="A847">
        <v>771455147</v>
      </c>
      <c r="C847">
        <v>765999091</v>
      </c>
      <c r="D847">
        <f>COUNTIF(A$2:A$2001,C847)</f>
        <v>1</v>
      </c>
    </row>
    <row r="848" spans="1:4">
      <c r="A848">
        <v>511691460</v>
      </c>
      <c r="C848">
        <v>671805973</v>
      </c>
      <c r="D848">
        <f>COUNTIF(A$2:A$2001,C848)</f>
        <v>1</v>
      </c>
    </row>
    <row r="849" spans="1:4">
      <c r="A849">
        <v>638538013</v>
      </c>
      <c r="C849">
        <v>599045818</v>
      </c>
      <c r="D849">
        <f>COUNTIF(A$2:A$2001,C849)</f>
        <v>1</v>
      </c>
    </row>
    <row r="850" spans="1:4">
      <c r="A850">
        <v>511376031</v>
      </c>
      <c r="C850">
        <v>832530853</v>
      </c>
      <c r="D850">
        <f>COUNTIF(A$2:A$2001,C850)</f>
        <v>1</v>
      </c>
    </row>
    <row r="851" spans="1:4">
      <c r="A851">
        <v>585060514</v>
      </c>
      <c r="C851">
        <v>622011270</v>
      </c>
      <c r="D851">
        <f>COUNTIF(A$2:A$2001,C851)</f>
        <v>1</v>
      </c>
    </row>
    <row r="852" spans="1:4">
      <c r="A852">
        <v>850764187</v>
      </c>
      <c r="C852">
        <v>716778903</v>
      </c>
      <c r="D852">
        <f>COUNTIF(A$2:A$2001,C852)</f>
        <v>1</v>
      </c>
    </row>
    <row r="853" spans="1:4">
      <c r="A853">
        <v>822175091</v>
      </c>
      <c r="C853">
        <v>511921807</v>
      </c>
      <c r="D853">
        <f>COUNTIF(A$2:A$2001,C853)</f>
        <v>1</v>
      </c>
    </row>
    <row r="854" spans="1:4">
      <c r="A854">
        <v>890117620</v>
      </c>
      <c r="C854">
        <v>500866442</v>
      </c>
      <c r="D854">
        <f>COUNTIF(A$2:A$2001,C854)</f>
        <v>1</v>
      </c>
    </row>
    <row r="855" spans="1:4">
      <c r="A855">
        <v>595973898</v>
      </c>
      <c r="C855">
        <v>769984012</v>
      </c>
      <c r="D855">
        <f>COUNTIF(A$2:A$2001,C855)</f>
        <v>1</v>
      </c>
    </row>
    <row r="856" spans="1:4">
      <c r="A856">
        <v>685807830</v>
      </c>
      <c r="C856">
        <v>795642286</v>
      </c>
      <c r="D856">
        <f>COUNTIF(A$2:A$2001,C856)</f>
        <v>1</v>
      </c>
    </row>
    <row r="857" spans="1:4">
      <c r="A857">
        <v>694257654</v>
      </c>
      <c r="C857">
        <v>591599905</v>
      </c>
      <c r="D857">
        <f>COUNTIF(A$2:A$2001,C857)</f>
        <v>1</v>
      </c>
    </row>
    <row r="858" spans="1:4">
      <c r="A858">
        <v>776193327</v>
      </c>
      <c r="C858">
        <v>865715406</v>
      </c>
      <c r="D858">
        <f>COUNTIF(A$2:A$2001,C858)</f>
        <v>1</v>
      </c>
    </row>
    <row r="859" spans="1:4">
      <c r="A859">
        <v>628406607</v>
      </c>
      <c r="C859">
        <v>787480609</v>
      </c>
      <c r="D859">
        <f>COUNTIF(A$2:A$2001,C859)</f>
        <v>1</v>
      </c>
    </row>
    <row r="860" spans="1:4">
      <c r="A860">
        <v>781891458</v>
      </c>
      <c r="C860">
        <v>846198236</v>
      </c>
      <c r="D860">
        <f>COUNTIF(A$2:A$2001,C860)</f>
        <v>1</v>
      </c>
    </row>
    <row r="861" spans="1:4">
      <c r="A861">
        <v>791443063</v>
      </c>
      <c r="C861">
        <v>876513544</v>
      </c>
      <c r="D861">
        <f>COUNTIF(A$2:A$2001,C861)</f>
        <v>1</v>
      </c>
    </row>
    <row r="862" spans="1:4">
      <c r="A862">
        <v>574788139</v>
      </c>
      <c r="C862">
        <v>648478361</v>
      </c>
      <c r="D862">
        <f>COUNTIF(A$2:A$2001,C862)</f>
        <v>1</v>
      </c>
    </row>
    <row r="863" spans="1:4">
      <c r="A863">
        <v>511583478</v>
      </c>
      <c r="C863">
        <v>761929149</v>
      </c>
      <c r="D863">
        <f>COUNTIF(A$2:A$2001,C863)</f>
        <v>1</v>
      </c>
    </row>
    <row r="864" spans="1:4">
      <c r="A864">
        <v>645553932</v>
      </c>
      <c r="C864">
        <v>758936351</v>
      </c>
      <c r="D864">
        <f>COUNTIF(A$2:A$2001,C864)</f>
        <v>1</v>
      </c>
    </row>
    <row r="865" spans="1:4">
      <c r="A865">
        <v>708089495</v>
      </c>
      <c r="C865">
        <v>821847674</v>
      </c>
      <c r="D865">
        <f>COUNTIF(A$2:A$2001,C865)</f>
        <v>1</v>
      </c>
    </row>
    <row r="866" spans="1:4">
      <c r="A866">
        <v>669255355</v>
      </c>
      <c r="C866">
        <v>511405916</v>
      </c>
      <c r="D866">
        <f>COUNTIF(A$2:A$2001,C866)</f>
        <v>1</v>
      </c>
    </row>
    <row r="867" spans="1:4">
      <c r="A867">
        <v>885716678</v>
      </c>
      <c r="C867">
        <v>716941863</v>
      </c>
      <c r="D867">
        <f>COUNTIF(A$2:A$2001,C867)</f>
        <v>1</v>
      </c>
    </row>
    <row r="868" spans="1:4">
      <c r="A868">
        <v>822591219</v>
      </c>
      <c r="C868">
        <v>615128833</v>
      </c>
      <c r="D868">
        <f>COUNTIF(A$2:A$2001,C868)</f>
        <v>1</v>
      </c>
    </row>
    <row r="869" spans="1:4">
      <c r="A869">
        <v>625315821</v>
      </c>
      <c r="C869">
        <v>596532851</v>
      </c>
      <c r="D869">
        <f>COUNTIF(A$2:A$2001,C869)</f>
        <v>1</v>
      </c>
    </row>
    <row r="870" spans="1:4">
      <c r="A870">
        <v>813642938</v>
      </c>
      <c r="C870">
        <v>899694815</v>
      </c>
      <c r="D870">
        <f>COUNTIF(A$2:A$2001,C870)</f>
        <v>1</v>
      </c>
    </row>
    <row r="871" spans="1:4">
      <c r="A871">
        <v>723513957</v>
      </c>
      <c r="C871">
        <v>592870927</v>
      </c>
      <c r="D871">
        <f>COUNTIF(A$2:A$2001,C871)</f>
        <v>1</v>
      </c>
    </row>
    <row r="872" spans="1:4">
      <c r="A872">
        <v>735649952</v>
      </c>
      <c r="C872">
        <v>816755625</v>
      </c>
      <c r="D872">
        <f>COUNTIF(A$2:A$2001,C872)</f>
        <v>1</v>
      </c>
    </row>
    <row r="873" spans="1:4">
      <c r="A873">
        <v>557295224</v>
      </c>
      <c r="C873">
        <v>712199774</v>
      </c>
      <c r="D873">
        <f>COUNTIF(A$2:A$2001,C873)</f>
        <v>1</v>
      </c>
    </row>
    <row r="874" spans="1:4">
      <c r="A874">
        <v>508033828</v>
      </c>
      <c r="C874">
        <v>507243097</v>
      </c>
      <c r="D874">
        <f>COUNTIF(A$2:A$2001,C874)</f>
        <v>1</v>
      </c>
    </row>
    <row r="875" spans="1:4">
      <c r="A875">
        <v>511368064</v>
      </c>
      <c r="C875">
        <v>865094471</v>
      </c>
      <c r="D875">
        <f>COUNTIF(A$2:A$2001,C875)</f>
        <v>1</v>
      </c>
    </row>
    <row r="876" spans="1:4">
      <c r="A876">
        <v>523781712</v>
      </c>
      <c r="C876">
        <v>761297952</v>
      </c>
      <c r="D876">
        <f>COUNTIF(A$2:A$2001,C876)</f>
        <v>1</v>
      </c>
    </row>
    <row r="877" spans="1:4">
      <c r="A877">
        <v>662019894</v>
      </c>
      <c r="C877">
        <v>670501554</v>
      </c>
      <c r="D877">
        <f>COUNTIF(A$2:A$2001,C877)</f>
        <v>1</v>
      </c>
    </row>
    <row r="878" spans="1:4">
      <c r="A878">
        <v>711422069</v>
      </c>
      <c r="C878">
        <v>840447333</v>
      </c>
      <c r="D878">
        <f>COUNTIF(A$2:A$2001,C878)</f>
        <v>1</v>
      </c>
    </row>
    <row r="879" spans="1:4">
      <c r="A879">
        <v>511212315</v>
      </c>
      <c r="C879">
        <v>800416222</v>
      </c>
      <c r="D879">
        <f>COUNTIF(A$2:A$2001,C879)</f>
        <v>1</v>
      </c>
    </row>
    <row r="880" spans="1:4">
      <c r="A880">
        <v>829368910</v>
      </c>
      <c r="C880">
        <v>674969097</v>
      </c>
      <c r="D880">
        <f>COUNTIF(A$2:A$2001,C880)</f>
        <v>1</v>
      </c>
    </row>
    <row r="881" spans="1:4">
      <c r="A881">
        <v>863905652</v>
      </c>
      <c r="C881">
        <v>511398024</v>
      </c>
      <c r="D881">
        <f>COUNTIF(A$2:A$2001,C881)</f>
        <v>1</v>
      </c>
    </row>
    <row r="882" spans="1:4">
      <c r="A882">
        <v>756447345</v>
      </c>
      <c r="C882">
        <v>677191388</v>
      </c>
      <c r="D882">
        <f>COUNTIF(A$2:A$2001,C882)</f>
        <v>1</v>
      </c>
    </row>
    <row r="883" spans="1:4">
      <c r="A883">
        <v>770309737</v>
      </c>
      <c r="C883">
        <v>514300565</v>
      </c>
      <c r="D883">
        <f>COUNTIF(A$2:A$2001,C883)</f>
        <v>1</v>
      </c>
    </row>
    <row r="884" spans="1:4">
      <c r="A884">
        <v>770309737</v>
      </c>
      <c r="C884">
        <v>829390306</v>
      </c>
      <c r="D884">
        <f>COUNTIF(A$2:A$2001,C884)</f>
        <v>1</v>
      </c>
    </row>
    <row r="885" spans="1:4">
      <c r="A885">
        <v>511000000</v>
      </c>
      <c r="C885">
        <v>828148750</v>
      </c>
      <c r="D885">
        <f>COUNTIF(A$2:A$2001,C885)</f>
        <v>1</v>
      </c>
    </row>
    <row r="886" spans="1:4">
      <c r="A886">
        <v>607339300</v>
      </c>
      <c r="C886">
        <v>728257806</v>
      </c>
      <c r="D886">
        <f>COUNTIF(A$2:A$2001,C886)</f>
        <v>24</v>
      </c>
    </row>
    <row r="887" spans="1:4">
      <c r="A887">
        <v>770309737</v>
      </c>
      <c r="C887">
        <v>728257800</v>
      </c>
      <c r="D887">
        <f>COUNTIF(A$2:A$2001,C887)</f>
        <v>1</v>
      </c>
    </row>
    <row r="888" spans="1:4">
      <c r="A888">
        <v>607339300</v>
      </c>
      <c r="C888">
        <v>728257810</v>
      </c>
      <c r="D888">
        <f>COUNTIF(A$2:A$2001,C888)</f>
        <v>1</v>
      </c>
    </row>
    <row r="889" spans="1:4">
      <c r="A889">
        <v>607339300</v>
      </c>
      <c r="C889">
        <v>806458414</v>
      </c>
      <c r="D889">
        <f>COUNTIF(A$2:A$2001,C889)</f>
        <v>1</v>
      </c>
    </row>
    <row r="890" spans="1:4">
      <c r="A890">
        <v>770309737</v>
      </c>
      <c r="C890">
        <v>819228494</v>
      </c>
      <c r="D890">
        <f>COUNTIF(A$2:A$2001,C890)</f>
        <v>1</v>
      </c>
    </row>
    <row r="891" spans="1:4">
      <c r="A891">
        <v>770309737</v>
      </c>
      <c r="C891">
        <v>891126146</v>
      </c>
      <c r="D891">
        <f>COUNTIF(A$2:A$2001,C891)</f>
        <v>1</v>
      </c>
    </row>
    <row r="892" spans="1:4">
      <c r="A892">
        <v>561518287</v>
      </c>
      <c r="C892">
        <v>608684135</v>
      </c>
      <c r="D892">
        <f>COUNTIF(A$2:A$2001,C892)</f>
        <v>1</v>
      </c>
    </row>
    <row r="893" spans="1:4">
      <c r="A893">
        <v>542892229</v>
      </c>
      <c r="C893">
        <v>511062774</v>
      </c>
      <c r="D893">
        <f>COUNTIF(A$2:A$2001,C893)</f>
        <v>1</v>
      </c>
    </row>
    <row r="894" spans="1:4">
      <c r="A894">
        <v>794112597</v>
      </c>
      <c r="C894">
        <v>814721654</v>
      </c>
      <c r="D894">
        <f>COUNTIF(A$2:A$2001,C894)</f>
        <v>1</v>
      </c>
    </row>
    <row r="895" spans="1:4">
      <c r="A895">
        <v>649289489</v>
      </c>
      <c r="C895">
        <v>716127091</v>
      </c>
      <c r="D895">
        <f>COUNTIF(A$2:A$2001,C895)</f>
        <v>1</v>
      </c>
    </row>
    <row r="896" spans="1:4">
      <c r="A896">
        <v>511100599</v>
      </c>
      <c r="C896">
        <v>743375621</v>
      </c>
      <c r="D896">
        <f>COUNTIF(A$2:A$2001,C896)</f>
        <v>1</v>
      </c>
    </row>
    <row r="897" spans="1:4">
      <c r="A897">
        <v>531802974</v>
      </c>
      <c r="C897">
        <v>588091597</v>
      </c>
      <c r="D897">
        <f>COUNTIF(A$2:A$2001,C897)</f>
        <v>1</v>
      </c>
    </row>
    <row r="898" spans="1:4">
      <c r="A898">
        <v>730489234</v>
      </c>
      <c r="C898">
        <v>800226123</v>
      </c>
      <c r="D898">
        <f>COUNTIF(A$2:A$2001,C898)</f>
        <v>1</v>
      </c>
    </row>
    <row r="899" spans="1:4">
      <c r="A899">
        <v>547446287</v>
      </c>
      <c r="C899">
        <v>646706149</v>
      </c>
      <c r="D899">
        <f>COUNTIF(A$2:A$2001,C899)</f>
        <v>1</v>
      </c>
    </row>
    <row r="900" spans="1:4">
      <c r="A900">
        <v>519221275</v>
      </c>
      <c r="C900">
        <v>504119045</v>
      </c>
      <c r="D900">
        <f>COUNTIF(A$2:A$2001,C900)</f>
        <v>1</v>
      </c>
    </row>
    <row r="901" spans="1:4">
      <c r="A901">
        <v>614555745</v>
      </c>
      <c r="C901">
        <v>659392629</v>
      </c>
      <c r="D901">
        <f>COUNTIF(A$2:A$2001,C901)</f>
        <v>1</v>
      </c>
    </row>
    <row r="902" spans="1:4">
      <c r="A902">
        <v>734541101</v>
      </c>
      <c r="C902">
        <v>591779293</v>
      </c>
      <c r="D902">
        <f>COUNTIF(A$2:A$2001,C902)</f>
        <v>1</v>
      </c>
    </row>
    <row r="903" spans="1:4">
      <c r="A903">
        <v>664263727</v>
      </c>
      <c r="C903">
        <v>587840558</v>
      </c>
      <c r="D903">
        <f>COUNTIF(A$2:A$2001,C903)</f>
        <v>1</v>
      </c>
    </row>
    <row r="904" spans="1:4">
      <c r="A904">
        <v>835854901</v>
      </c>
      <c r="C904">
        <v>564726605</v>
      </c>
      <c r="D904">
        <f>COUNTIF(A$2:A$2001,C904)</f>
        <v>1</v>
      </c>
    </row>
    <row r="905" spans="1:4">
      <c r="A905">
        <v>602488285</v>
      </c>
      <c r="C905">
        <v>635793808</v>
      </c>
      <c r="D905">
        <f>COUNTIF(A$2:A$2001,C905)</f>
        <v>1</v>
      </c>
    </row>
    <row r="906" spans="1:4">
      <c r="A906">
        <v>786525578</v>
      </c>
      <c r="C906">
        <v>551975398</v>
      </c>
      <c r="D906">
        <f>COUNTIF(A$2:A$2001,C906)</f>
        <v>1</v>
      </c>
    </row>
    <row r="907" spans="1:4">
      <c r="A907">
        <v>827365461</v>
      </c>
      <c r="C907">
        <v>527231110</v>
      </c>
      <c r="D907">
        <f>COUNTIF(A$2:A$2001,C907)</f>
        <v>1</v>
      </c>
    </row>
    <row r="908" spans="1:4">
      <c r="A908">
        <v>764859813</v>
      </c>
      <c r="C908">
        <v>527190153</v>
      </c>
      <c r="D908">
        <f>COUNTIF(A$2:A$2001,C908)</f>
        <v>1</v>
      </c>
    </row>
    <row r="909" spans="1:4">
      <c r="A909">
        <v>649869199</v>
      </c>
      <c r="C909">
        <v>527245153</v>
      </c>
      <c r="D909">
        <f>COUNTIF(A$2:A$2001,C909)</f>
        <v>2</v>
      </c>
    </row>
    <row r="910" spans="1:4">
      <c r="A910">
        <v>770309737</v>
      </c>
      <c r="C910">
        <v>505231153</v>
      </c>
      <c r="D910">
        <f>COUNTIF(A$2:A$2001,C910)</f>
        <v>3</v>
      </c>
    </row>
    <row r="911" spans="1:4">
      <c r="A911">
        <v>770309737</v>
      </c>
      <c r="C911">
        <v>525639631</v>
      </c>
      <c r="D911">
        <f>COUNTIF(A$2:A$2001,C911)</f>
        <v>1</v>
      </c>
    </row>
    <row r="912" spans="1:4">
      <c r="A912">
        <v>770309737</v>
      </c>
      <c r="C912">
        <v>859392941</v>
      </c>
      <c r="D912">
        <f>COUNTIF(A$2:A$2001,C912)</f>
        <v>1</v>
      </c>
    </row>
    <row r="913" spans="1:4">
      <c r="A913">
        <v>770309737</v>
      </c>
      <c r="C913">
        <v>584297404</v>
      </c>
      <c r="D913">
        <f>COUNTIF(A$2:A$2001,C913)</f>
        <v>1</v>
      </c>
    </row>
    <row r="914" spans="1:4">
      <c r="A914">
        <v>770309737</v>
      </c>
      <c r="C914">
        <v>654428842</v>
      </c>
      <c r="D914">
        <f>COUNTIF(A$2:A$2001,C914)</f>
        <v>1</v>
      </c>
    </row>
    <row r="915" spans="1:4">
      <c r="A915">
        <v>770309737</v>
      </c>
      <c r="C915">
        <v>722937032</v>
      </c>
      <c r="D915">
        <f>COUNTIF(A$2:A$2001,C915)</f>
        <v>1</v>
      </c>
    </row>
    <row r="916" spans="1:4">
      <c r="A916">
        <v>770309737</v>
      </c>
      <c r="C916">
        <v>526459851</v>
      </c>
      <c r="D916">
        <f>COUNTIF(A$2:A$2001,C916)</f>
        <v>1</v>
      </c>
    </row>
    <row r="917" spans="1:4">
      <c r="A917">
        <v>667010101</v>
      </c>
      <c r="C917">
        <v>624611313</v>
      </c>
      <c r="D917">
        <f>COUNTIF(A$2:A$2001,C917)</f>
        <v>1</v>
      </c>
    </row>
    <row r="918" spans="1:4">
      <c r="A918">
        <v>667010101</v>
      </c>
      <c r="C918">
        <v>500778714</v>
      </c>
      <c r="D918">
        <f>COUNTIF(A$2:A$2001,C918)</f>
        <v>1</v>
      </c>
    </row>
    <row r="919" spans="1:4">
      <c r="A919">
        <v>770309737</v>
      </c>
      <c r="C919">
        <v>613109352</v>
      </c>
      <c r="D919">
        <f>COUNTIF(A$2:A$2001,C919)</f>
        <v>1</v>
      </c>
    </row>
    <row r="920" spans="1:4">
      <c r="A920">
        <v>647126740</v>
      </c>
      <c r="C920">
        <v>871840387</v>
      </c>
      <c r="D920">
        <f>COUNTIF(A$2:A$2001,C920)</f>
        <v>1</v>
      </c>
    </row>
    <row r="921" spans="1:4">
      <c r="A921">
        <v>688001668</v>
      </c>
      <c r="C921">
        <v>822845620</v>
      </c>
      <c r="D921">
        <f>COUNTIF(A$2:A$2001,C921)</f>
        <v>1</v>
      </c>
    </row>
    <row r="922" spans="1:4">
      <c r="A922">
        <v>577743623</v>
      </c>
      <c r="C922">
        <v>511034368</v>
      </c>
      <c r="D922">
        <f>COUNTIF(A$2:A$2001,C922)</f>
        <v>1</v>
      </c>
    </row>
    <row r="923" spans="1:4">
      <c r="A923">
        <v>511533664</v>
      </c>
      <c r="C923">
        <v>540635790</v>
      </c>
      <c r="D923">
        <f>COUNTIF(A$2:A$2001,C923)</f>
        <v>1</v>
      </c>
    </row>
    <row r="924" spans="1:4">
      <c r="A924">
        <v>553516344</v>
      </c>
      <c r="C924">
        <v>531884221</v>
      </c>
      <c r="D924">
        <f>COUNTIF(A$2:A$2001,C924)</f>
        <v>1</v>
      </c>
    </row>
    <row r="925" spans="1:4">
      <c r="A925">
        <v>604204040</v>
      </c>
      <c r="C925">
        <v>546361837</v>
      </c>
      <c r="D925">
        <f>COUNTIF(A$2:A$2001,C925)</f>
        <v>1</v>
      </c>
    </row>
    <row r="926" spans="1:4">
      <c r="A926">
        <v>733985554</v>
      </c>
      <c r="C926">
        <v>728469805</v>
      </c>
      <c r="D926">
        <f>COUNTIF(A$2:A$2001,C926)</f>
        <v>1</v>
      </c>
    </row>
    <row r="927" spans="1:4">
      <c r="A927">
        <v>551444944</v>
      </c>
      <c r="C927">
        <v>660405067</v>
      </c>
      <c r="D927">
        <f>COUNTIF(A$2:A$2001,C927)</f>
        <v>1</v>
      </c>
    </row>
    <row r="928" spans="1:4">
      <c r="A928">
        <v>524322124</v>
      </c>
      <c r="C928">
        <v>601225926</v>
      </c>
      <c r="D928">
        <f>COUNTIF(A$2:A$2001,C928)</f>
        <v>1</v>
      </c>
    </row>
    <row r="929" spans="1:4">
      <c r="A929">
        <v>658060352</v>
      </c>
      <c r="C929">
        <v>585582010</v>
      </c>
      <c r="D929">
        <f>COUNTIF(A$2:A$2001,C929)</f>
        <v>1</v>
      </c>
    </row>
    <row r="930" spans="1:4">
      <c r="A930">
        <v>681479334</v>
      </c>
      <c r="C930">
        <v>805855739</v>
      </c>
      <c r="D930">
        <f>COUNTIF(A$2:A$2001,C930)</f>
        <v>1</v>
      </c>
    </row>
    <row r="931" spans="1:4">
      <c r="A931">
        <v>844572330</v>
      </c>
      <c r="C931">
        <v>619462702</v>
      </c>
      <c r="D931">
        <f>COUNTIF(A$2:A$2001,C931)</f>
        <v>1</v>
      </c>
    </row>
    <row r="932" spans="1:4">
      <c r="A932">
        <v>623337579</v>
      </c>
      <c r="C932">
        <v>511067383</v>
      </c>
      <c r="D932">
        <f>COUNTIF(A$2:A$2001,C932)</f>
        <v>1</v>
      </c>
    </row>
    <row r="933" spans="1:4">
      <c r="A933">
        <v>623337579</v>
      </c>
      <c r="C933">
        <v>734791565</v>
      </c>
      <c r="D933">
        <f>COUNTIF(A$2:A$2001,C933)</f>
        <v>1</v>
      </c>
    </row>
    <row r="934" spans="1:4">
      <c r="A934">
        <v>623337579</v>
      </c>
      <c r="C934">
        <v>763142654</v>
      </c>
      <c r="D934">
        <f>COUNTIF(A$2:A$2001,C934)</f>
        <v>1</v>
      </c>
    </row>
    <row r="935" spans="1:4">
      <c r="A935">
        <v>623337579</v>
      </c>
      <c r="C935">
        <v>766699000</v>
      </c>
      <c r="D935">
        <f>COUNTIF(A$2:A$2001,C935)</f>
        <v>1</v>
      </c>
    </row>
    <row r="936" spans="1:4">
      <c r="A936">
        <v>623337579</v>
      </c>
      <c r="C936">
        <v>751828553</v>
      </c>
      <c r="D936">
        <f>COUNTIF(A$2:A$2001,C936)</f>
        <v>1</v>
      </c>
    </row>
    <row r="937" spans="1:4">
      <c r="A937">
        <v>623337579</v>
      </c>
      <c r="C937">
        <v>817724707</v>
      </c>
      <c r="D937">
        <f>COUNTIF(A$2:A$2001,C937)</f>
        <v>1</v>
      </c>
    </row>
    <row r="938" spans="1:4">
      <c r="A938">
        <v>623337579</v>
      </c>
      <c r="C938">
        <v>630385135</v>
      </c>
      <c r="D938">
        <f>COUNTIF(A$2:A$2001,C938)</f>
        <v>1</v>
      </c>
    </row>
    <row r="939" spans="1:4">
      <c r="A939">
        <v>623337579</v>
      </c>
      <c r="C939">
        <v>839281280</v>
      </c>
      <c r="D939">
        <f>COUNTIF(A$2:A$2001,C939)</f>
        <v>1</v>
      </c>
    </row>
    <row r="940" spans="1:4">
      <c r="A940">
        <v>623337579</v>
      </c>
      <c r="C940">
        <v>884375974</v>
      </c>
      <c r="D940">
        <f>COUNTIF(A$2:A$2001,C940)</f>
        <v>1</v>
      </c>
    </row>
    <row r="941" spans="1:4">
      <c r="A941">
        <v>693442064</v>
      </c>
      <c r="C941">
        <v>821311656</v>
      </c>
      <c r="D941">
        <f>COUNTIF(A$2:A$2001,C941)</f>
        <v>1</v>
      </c>
    </row>
    <row r="942" spans="1:4">
      <c r="A942">
        <v>825287614</v>
      </c>
      <c r="C942">
        <v>670334629</v>
      </c>
      <c r="D942">
        <f>COUNTIF(A$2:A$2001,C942)</f>
        <v>1</v>
      </c>
    </row>
    <row r="943" spans="1:4">
      <c r="A943">
        <v>716798628</v>
      </c>
      <c r="C943">
        <v>751185980</v>
      </c>
      <c r="D943">
        <f>COUNTIF(A$2:A$2001,C943)</f>
        <v>1</v>
      </c>
    </row>
    <row r="944" spans="1:4">
      <c r="A944">
        <v>885009826</v>
      </c>
      <c r="C944">
        <v>660387313</v>
      </c>
      <c r="D944">
        <f>COUNTIF(A$2:A$2001,C944)</f>
        <v>1</v>
      </c>
    </row>
    <row r="945" spans="1:4">
      <c r="A945">
        <v>637256048</v>
      </c>
      <c r="C945">
        <v>613187956</v>
      </c>
      <c r="D945">
        <f>COUNTIF(A$2:A$2001,C945)</f>
        <v>1</v>
      </c>
    </row>
    <row r="946" spans="1:4">
      <c r="A946">
        <v>549654776</v>
      </c>
      <c r="C946">
        <v>511307111</v>
      </c>
      <c r="D946">
        <f>COUNTIF(A$2:A$2001,C946)</f>
        <v>1</v>
      </c>
    </row>
    <row r="947" spans="1:4">
      <c r="A947">
        <v>756294674</v>
      </c>
      <c r="C947">
        <v>723468295</v>
      </c>
      <c r="D947">
        <f>COUNTIF(A$2:A$2001,C947)</f>
        <v>1</v>
      </c>
    </row>
    <row r="948" spans="1:4">
      <c r="A948">
        <v>609365461</v>
      </c>
      <c r="C948">
        <v>897912088</v>
      </c>
      <c r="D948">
        <f>COUNTIF(A$2:A$2001,C948)</f>
        <v>1</v>
      </c>
    </row>
    <row r="949" spans="1:4">
      <c r="A949">
        <v>511219834</v>
      </c>
      <c r="C949">
        <v>511060811</v>
      </c>
      <c r="D949">
        <f>COUNTIF(A$2:A$2001,C949)</f>
        <v>1</v>
      </c>
    </row>
    <row r="950" spans="1:4">
      <c r="A950">
        <v>622126553</v>
      </c>
      <c r="C950">
        <v>738218004</v>
      </c>
      <c r="D950">
        <f>COUNTIF(A$2:A$2001,C950)</f>
        <v>1</v>
      </c>
    </row>
    <row r="951" spans="1:4">
      <c r="A951">
        <v>733439030</v>
      </c>
      <c r="C951">
        <v>881274799</v>
      </c>
      <c r="D951">
        <f>COUNTIF(A$2:A$2001,C951)</f>
        <v>1</v>
      </c>
    </row>
    <row r="952" spans="1:4">
      <c r="A952">
        <v>544225823</v>
      </c>
      <c r="C952">
        <v>866429280</v>
      </c>
      <c r="D952">
        <f>COUNTIF(A$2:A$2001,C952)</f>
        <v>1</v>
      </c>
    </row>
    <row r="953" spans="1:4">
      <c r="A953">
        <v>835411427</v>
      </c>
      <c r="C953">
        <v>885982000</v>
      </c>
      <c r="D953">
        <f>COUNTIF(A$2:A$2001,C953)</f>
        <v>1</v>
      </c>
    </row>
    <row r="954" spans="1:4">
      <c r="A954">
        <v>634684396</v>
      </c>
      <c r="C954">
        <v>693393701</v>
      </c>
      <c r="D954">
        <f>COUNTIF(A$2:A$2001,C954)</f>
        <v>1</v>
      </c>
    </row>
    <row r="955" spans="1:4">
      <c r="A955">
        <v>504669060</v>
      </c>
      <c r="C955">
        <v>694292107</v>
      </c>
      <c r="D955">
        <f>COUNTIF(A$2:A$2001,C955)</f>
        <v>1</v>
      </c>
    </row>
    <row r="956" spans="1:4">
      <c r="A956">
        <v>504661045</v>
      </c>
      <c r="C956">
        <v>612778347</v>
      </c>
      <c r="D956">
        <f>COUNTIF(A$2:A$2001,C956)</f>
        <v>1</v>
      </c>
    </row>
    <row r="957" spans="1:4">
      <c r="A957">
        <v>504269045</v>
      </c>
      <c r="C957">
        <v>552389543</v>
      </c>
      <c r="D957">
        <f>COUNTIF(A$2:A$2001,C957)</f>
        <v>1</v>
      </c>
    </row>
    <row r="958" spans="1:4">
      <c r="A958">
        <v>506669045</v>
      </c>
      <c r="C958">
        <v>553335212</v>
      </c>
      <c r="D958">
        <f>COUNTIF(A$2:A$2001,C958)</f>
        <v>1</v>
      </c>
    </row>
    <row r="959" spans="1:4">
      <c r="A959">
        <v>504669045</v>
      </c>
      <c r="C959">
        <v>708417157</v>
      </c>
      <c r="D959">
        <f>COUNTIF(A$2:A$2001,C959)</f>
        <v>1</v>
      </c>
    </row>
    <row r="960" spans="1:4">
      <c r="A960">
        <v>504669045</v>
      </c>
      <c r="C960">
        <v>724515699</v>
      </c>
      <c r="D960">
        <f>COUNTIF(A$2:A$2001,C960)</f>
        <v>1</v>
      </c>
    </row>
    <row r="961" spans="1:4">
      <c r="A961">
        <v>504669089</v>
      </c>
      <c r="C961">
        <v>739808765</v>
      </c>
      <c r="D961">
        <f>COUNTIF(A$2:A$2001,C961)</f>
        <v>1</v>
      </c>
    </row>
    <row r="962" spans="1:4">
      <c r="A962">
        <v>864136975</v>
      </c>
      <c r="C962">
        <v>855988531</v>
      </c>
      <c r="D962">
        <f>COUNTIF(A$2:A$2001,C962)</f>
        <v>1</v>
      </c>
    </row>
    <row r="963" spans="1:4">
      <c r="A963">
        <v>579999025</v>
      </c>
      <c r="C963">
        <v>546028479</v>
      </c>
      <c r="D963">
        <f>COUNTIF(A$2:A$2001,C963)</f>
        <v>1</v>
      </c>
    </row>
    <row r="964" spans="1:4">
      <c r="A964">
        <v>816343913</v>
      </c>
      <c r="C964">
        <v>514354447</v>
      </c>
      <c r="D964">
        <f>COUNTIF(A$2:A$2001,C964)</f>
        <v>1</v>
      </c>
    </row>
    <row r="965" spans="1:4">
      <c r="A965">
        <v>867414964</v>
      </c>
      <c r="C965">
        <v>582205306</v>
      </c>
      <c r="D965">
        <f>COUNTIF(A$2:A$2001,C965)</f>
        <v>1</v>
      </c>
    </row>
    <row r="966" spans="1:4">
      <c r="A966">
        <v>816845120</v>
      </c>
      <c r="C966">
        <v>622627997</v>
      </c>
      <c r="D966">
        <f>COUNTIF(A$2:A$2001,C966)</f>
        <v>1</v>
      </c>
    </row>
    <row r="967" spans="1:4">
      <c r="A967">
        <v>869530440</v>
      </c>
      <c r="C967">
        <v>744518827</v>
      </c>
      <c r="D967">
        <f>COUNTIF(A$2:A$2001,C967)</f>
        <v>1</v>
      </c>
    </row>
    <row r="968" spans="1:4">
      <c r="A968">
        <v>768595608</v>
      </c>
      <c r="C968">
        <v>827318069</v>
      </c>
      <c r="D968">
        <f>COUNTIF(A$2:A$2001,C968)</f>
        <v>1</v>
      </c>
    </row>
    <row r="969" spans="1:4">
      <c r="A969">
        <v>552182274</v>
      </c>
      <c r="C969">
        <v>597398030</v>
      </c>
      <c r="D969">
        <f>COUNTIF(A$2:A$2001,C969)</f>
        <v>1</v>
      </c>
    </row>
    <row r="970" spans="1:4">
      <c r="A970">
        <v>746075570</v>
      </c>
      <c r="C970">
        <v>728257811</v>
      </c>
      <c r="D970">
        <f>COUNTIF(A$2:A$2001,C970)</f>
        <v>2</v>
      </c>
    </row>
    <row r="971" spans="1:4">
      <c r="A971">
        <v>762249616</v>
      </c>
      <c r="C971">
        <v>726657806</v>
      </c>
      <c r="D971">
        <f>COUNTIF(A$2:A$2001,C971)</f>
        <v>1</v>
      </c>
    </row>
    <row r="972" spans="1:4">
      <c r="A972">
        <v>505292122</v>
      </c>
      <c r="C972">
        <v>728299806</v>
      </c>
      <c r="D972">
        <f>COUNTIF(A$2:A$2001,C972)</f>
        <v>1</v>
      </c>
    </row>
    <row r="973" spans="1:4">
      <c r="A973">
        <v>878680930</v>
      </c>
      <c r="C973">
        <v>728257006</v>
      </c>
      <c r="D973">
        <f>COUNTIF(A$2:A$2001,C973)</f>
        <v>1</v>
      </c>
    </row>
    <row r="974" spans="1:4">
      <c r="A974">
        <v>743538269</v>
      </c>
      <c r="C974">
        <v>728257706</v>
      </c>
      <c r="D974">
        <f>COUNTIF(A$2:A$2001,C974)</f>
        <v>1</v>
      </c>
    </row>
    <row r="975" spans="1:4">
      <c r="A975">
        <v>751676576</v>
      </c>
      <c r="C975">
        <v>664257806</v>
      </c>
      <c r="D975">
        <f>COUNTIF(A$2:A$2001,C975)</f>
        <v>2</v>
      </c>
    </row>
    <row r="976" spans="1:4">
      <c r="A976">
        <v>511677599</v>
      </c>
      <c r="C976">
        <v>897845395</v>
      </c>
      <c r="D976">
        <f>COUNTIF(A$2:A$2001,C976)</f>
        <v>1</v>
      </c>
    </row>
    <row r="977" spans="1:4">
      <c r="A977">
        <v>738262561</v>
      </c>
      <c r="C977">
        <v>676357134</v>
      </c>
      <c r="D977">
        <f>COUNTIF(A$2:A$2001,C977)</f>
        <v>1</v>
      </c>
    </row>
    <row r="978" spans="1:4">
      <c r="A978">
        <v>511784009</v>
      </c>
      <c r="C978">
        <v>888844773</v>
      </c>
      <c r="D978">
        <f>COUNTIF(A$2:A$2001,C978)</f>
        <v>1</v>
      </c>
    </row>
    <row r="979" spans="1:4">
      <c r="A979">
        <v>765895974</v>
      </c>
      <c r="C979">
        <v>584425565</v>
      </c>
      <c r="D979">
        <f>COUNTIF(A$2:A$2001,C979)</f>
        <v>1</v>
      </c>
    </row>
    <row r="980" spans="1:4">
      <c r="A980">
        <v>838620759</v>
      </c>
      <c r="C980">
        <v>619462284</v>
      </c>
      <c r="D980">
        <f>COUNTIF(A$2:A$2001,C980)</f>
        <v>1</v>
      </c>
    </row>
    <row r="981" spans="1:4">
      <c r="A981">
        <v>730712683</v>
      </c>
      <c r="C981">
        <v>825780067</v>
      </c>
      <c r="D981">
        <f>COUNTIF(A$2:A$2001,C981)</f>
        <v>1</v>
      </c>
    </row>
    <row r="982" spans="1:4">
      <c r="A982">
        <v>864388705</v>
      </c>
      <c r="C982">
        <v>511375461</v>
      </c>
      <c r="D982">
        <f>COUNTIF(A$2:A$2001,C982)</f>
        <v>1</v>
      </c>
    </row>
    <row r="983" spans="1:4">
      <c r="A983">
        <v>834054347</v>
      </c>
      <c r="C983">
        <v>785496140</v>
      </c>
      <c r="D983">
        <f>COUNTIF(A$2:A$2001,C983)</f>
        <v>1</v>
      </c>
    </row>
    <row r="984" spans="1:4">
      <c r="A984">
        <v>895959750</v>
      </c>
      <c r="C984">
        <v>644891968</v>
      </c>
      <c r="D984">
        <f>COUNTIF(A$2:A$2001,C984)</f>
        <v>1</v>
      </c>
    </row>
    <row r="985" spans="1:4">
      <c r="A985">
        <v>895566645</v>
      </c>
      <c r="C985">
        <v>579950890</v>
      </c>
      <c r="D985">
        <f>COUNTIF(A$2:A$2001,C985)</f>
        <v>1</v>
      </c>
    </row>
    <row r="986" spans="1:4">
      <c r="A986">
        <v>662654536</v>
      </c>
      <c r="C986">
        <v>667402647</v>
      </c>
      <c r="D986">
        <f>COUNTIF(A$2:A$2001,C986)</f>
        <v>1</v>
      </c>
    </row>
    <row r="987" spans="1:4">
      <c r="A987">
        <v>584702115</v>
      </c>
      <c r="C987">
        <v>850660159</v>
      </c>
      <c r="D987">
        <f>COUNTIF(A$2:A$2001,C987)</f>
        <v>1</v>
      </c>
    </row>
    <row r="988" spans="1:4">
      <c r="A988">
        <v>753610057</v>
      </c>
      <c r="C988">
        <v>725782324</v>
      </c>
      <c r="D988">
        <f>COUNTIF(A$2:A$2001,C988)</f>
        <v>1</v>
      </c>
    </row>
    <row r="989" spans="1:4">
      <c r="A989">
        <v>673076691</v>
      </c>
      <c r="C989">
        <v>622594274</v>
      </c>
      <c r="D989">
        <f>COUNTIF(A$2:A$2001,C989)</f>
        <v>1</v>
      </c>
    </row>
    <row r="990" spans="1:4">
      <c r="A990">
        <v>669453469</v>
      </c>
      <c r="C990">
        <v>511662384</v>
      </c>
      <c r="D990">
        <f>COUNTIF(A$2:A$2001,C990)</f>
        <v>1</v>
      </c>
    </row>
    <row r="991" spans="1:4">
      <c r="A991">
        <v>877037133</v>
      </c>
      <c r="C991">
        <v>543345030</v>
      </c>
      <c r="D991">
        <f>COUNTIF(A$2:A$2001,C991)</f>
        <v>1</v>
      </c>
    </row>
    <row r="992" spans="1:4">
      <c r="A992">
        <v>581509578</v>
      </c>
      <c r="C992">
        <v>599602053</v>
      </c>
      <c r="D992">
        <f>COUNTIF(A$2:A$2001,C992)</f>
        <v>1</v>
      </c>
    </row>
    <row r="993" spans="1:4">
      <c r="A993">
        <v>710716425</v>
      </c>
      <c r="C993">
        <v>787602865</v>
      </c>
      <c r="D993">
        <f>COUNTIF(A$2:A$2001,C993)</f>
        <v>1</v>
      </c>
    </row>
    <row r="994" spans="1:4">
      <c r="A994">
        <v>665204200</v>
      </c>
      <c r="C994">
        <v>784771196</v>
      </c>
      <c r="D994">
        <f>COUNTIF(A$2:A$2001,C994)</f>
        <v>1</v>
      </c>
    </row>
    <row r="995" spans="1:4">
      <c r="A995">
        <v>851577515</v>
      </c>
      <c r="C995">
        <v>643794749</v>
      </c>
      <c r="D995">
        <f>COUNTIF(A$2:A$2001,C995)</f>
        <v>1</v>
      </c>
    </row>
    <row r="996" spans="1:4">
      <c r="A996">
        <v>526031517</v>
      </c>
      <c r="C996">
        <v>848073589</v>
      </c>
      <c r="D996">
        <f>COUNTIF(A$2:A$2001,C996)</f>
        <v>1</v>
      </c>
    </row>
    <row r="997" spans="1:4">
      <c r="A997">
        <v>650407156</v>
      </c>
      <c r="C997">
        <v>896047040</v>
      </c>
      <c r="D997">
        <f>COUNTIF(A$2:A$2001,C997)</f>
        <v>1</v>
      </c>
    </row>
    <row r="998" spans="1:4">
      <c r="A998">
        <v>563332708</v>
      </c>
      <c r="C998">
        <v>667369445</v>
      </c>
      <c r="D998">
        <f>COUNTIF(A$2:A$2001,C998)</f>
        <v>1</v>
      </c>
    </row>
    <row r="999" spans="1:4">
      <c r="A999">
        <v>632227635</v>
      </c>
      <c r="C999">
        <v>546509824</v>
      </c>
      <c r="D999">
        <f>COUNTIF(A$2:A$2001,C999)</f>
        <v>1</v>
      </c>
    </row>
    <row r="1000" spans="1:4">
      <c r="A1000">
        <v>623337579</v>
      </c>
      <c r="C1000">
        <v>835896077</v>
      </c>
      <c r="D1000">
        <f>COUNTIF(A$2:A$2001,C1000)</f>
        <v>1</v>
      </c>
    </row>
    <row r="1001" spans="1:4">
      <c r="A1001">
        <v>623337579</v>
      </c>
      <c r="C1001">
        <v>728893753</v>
      </c>
      <c r="D1001">
        <f>COUNTIF(A$2:A$2001,C1001)</f>
        <v>1</v>
      </c>
    </row>
    <row r="1002" spans="1:4">
      <c r="A1002">
        <v>623337579</v>
      </c>
      <c r="C1002">
        <v>759387230</v>
      </c>
      <c r="D1002">
        <f>COUNTIF(A$2:A$2001,C1002)</f>
        <v>1</v>
      </c>
    </row>
    <row r="1003" spans="1:4">
      <c r="A1003">
        <v>623337579</v>
      </c>
      <c r="C1003">
        <v>841383886</v>
      </c>
      <c r="D1003">
        <f>COUNTIF(A$2:A$2001,C1003)</f>
        <v>1</v>
      </c>
    </row>
    <row r="1004" spans="1:4">
      <c r="A1004">
        <v>623337579</v>
      </c>
      <c r="C1004">
        <v>790213522</v>
      </c>
      <c r="D1004">
        <f>COUNTIF(A$2:A$2001,C1004)</f>
        <v>1</v>
      </c>
    </row>
    <row r="1005" spans="1:4">
      <c r="A1005">
        <v>623337579</v>
      </c>
      <c r="C1005">
        <v>743226381</v>
      </c>
      <c r="D1005">
        <f>COUNTIF(A$2:A$2001,C1005)</f>
        <v>1</v>
      </c>
    </row>
    <row r="1006" spans="1:4">
      <c r="A1006">
        <v>623337579</v>
      </c>
      <c r="C1006">
        <v>643453072</v>
      </c>
      <c r="D1006">
        <f>COUNTIF(A$2:A$2001,C1006)</f>
        <v>1</v>
      </c>
    </row>
    <row r="1007" spans="1:4">
      <c r="A1007">
        <v>623337579</v>
      </c>
      <c r="C1007">
        <v>848334579</v>
      </c>
      <c r="D1007">
        <f>COUNTIF(A$2:A$2001,C1007)</f>
        <v>1</v>
      </c>
    </row>
    <row r="1008" spans="1:4">
      <c r="A1008">
        <v>623337579</v>
      </c>
      <c r="C1008">
        <v>888283821</v>
      </c>
      <c r="D1008">
        <f>COUNTIF(A$2:A$2001,C1008)</f>
        <v>1</v>
      </c>
    </row>
    <row r="1009" spans="1:4">
      <c r="A1009">
        <v>623337579</v>
      </c>
      <c r="C1009">
        <v>694459152</v>
      </c>
      <c r="D1009">
        <f>COUNTIF(A$2:A$2001,C1009)</f>
        <v>1</v>
      </c>
    </row>
    <row r="1010" spans="1:4">
      <c r="A1010">
        <v>647488392</v>
      </c>
      <c r="C1010">
        <v>600618991</v>
      </c>
      <c r="D1010">
        <f>COUNTIF(A$2:A$2001,C1010)</f>
        <v>1</v>
      </c>
    </row>
    <row r="1011" spans="1:4">
      <c r="A1011">
        <v>628998242</v>
      </c>
      <c r="C1011">
        <v>624948786</v>
      </c>
      <c r="D1011">
        <f>COUNTIF(A$2:A$2001,C1011)</f>
        <v>1</v>
      </c>
    </row>
    <row r="1012" spans="1:4">
      <c r="A1012">
        <v>697784501</v>
      </c>
      <c r="C1012">
        <v>707050587</v>
      </c>
      <c r="D1012">
        <f>COUNTIF(A$2:A$2001,C1012)</f>
        <v>1</v>
      </c>
    </row>
    <row r="1013" spans="1:4">
      <c r="A1013">
        <v>548707808</v>
      </c>
      <c r="C1013">
        <v>737464345</v>
      </c>
      <c r="D1013">
        <f>COUNTIF(A$2:A$2001,C1013)</f>
        <v>1</v>
      </c>
    </row>
    <row r="1014" spans="1:4">
      <c r="A1014">
        <v>605137179</v>
      </c>
      <c r="C1014">
        <v>617049920</v>
      </c>
      <c r="D1014">
        <f>COUNTIF(A$2:A$2001,C1014)</f>
        <v>1</v>
      </c>
    </row>
    <row r="1015" spans="1:4">
      <c r="A1015">
        <v>511329014</v>
      </c>
      <c r="C1015">
        <v>511763387</v>
      </c>
      <c r="D1015">
        <f>COUNTIF(A$2:A$2001,C1015)</f>
        <v>1</v>
      </c>
    </row>
    <row r="1016" spans="1:4">
      <c r="A1016">
        <v>550357157</v>
      </c>
      <c r="C1016">
        <v>544214588</v>
      </c>
      <c r="D1016">
        <f>COUNTIF(A$2:A$2001,C1016)</f>
        <v>1</v>
      </c>
    </row>
    <row r="1017" spans="1:4">
      <c r="A1017">
        <v>559083673</v>
      </c>
      <c r="C1017">
        <v>724878273</v>
      </c>
      <c r="D1017">
        <f>COUNTIF(A$2:A$2001,C1017)</f>
        <v>1</v>
      </c>
    </row>
    <row r="1018" spans="1:4">
      <c r="A1018">
        <v>696946597</v>
      </c>
      <c r="C1018">
        <v>540312883</v>
      </c>
      <c r="D1018">
        <f>COUNTIF(A$2:A$2001,C1018)</f>
        <v>1</v>
      </c>
    </row>
    <row r="1019" spans="1:4">
      <c r="A1019">
        <v>794967106</v>
      </c>
      <c r="C1019">
        <v>524097013</v>
      </c>
      <c r="D1019">
        <f>COUNTIF(A$2:A$2001,C1019)</f>
        <v>1</v>
      </c>
    </row>
    <row r="1020" spans="1:4">
      <c r="A1020">
        <v>600799527</v>
      </c>
      <c r="C1020">
        <v>517454934</v>
      </c>
      <c r="D1020">
        <f>COUNTIF(A$2:A$2001,C1020)</f>
        <v>1</v>
      </c>
    </row>
    <row r="1021" spans="1:4">
      <c r="A1021">
        <v>504196176</v>
      </c>
      <c r="C1021">
        <v>853033755</v>
      </c>
      <c r="D1021">
        <f>COUNTIF(A$2:A$2001,C1021)</f>
        <v>1</v>
      </c>
    </row>
    <row r="1022" spans="1:4">
      <c r="A1022">
        <v>642371518</v>
      </c>
      <c r="C1022">
        <v>663834037</v>
      </c>
      <c r="D1022">
        <f>COUNTIF(A$2:A$2001,C1022)</f>
        <v>1</v>
      </c>
    </row>
    <row r="1023" spans="1:4">
      <c r="A1023">
        <v>525083911</v>
      </c>
      <c r="C1023">
        <v>679977475</v>
      </c>
      <c r="D1023">
        <f>COUNTIF(A$2:A$2001,C1023)</f>
        <v>1</v>
      </c>
    </row>
    <row r="1024" spans="1:4">
      <c r="A1024">
        <v>705547057</v>
      </c>
      <c r="C1024">
        <v>672157626</v>
      </c>
      <c r="D1024">
        <f>COUNTIF(A$2:A$2001,C1024)</f>
        <v>1</v>
      </c>
    </row>
    <row r="1025" spans="1:4">
      <c r="A1025">
        <v>604113075</v>
      </c>
      <c r="C1025">
        <v>770395679</v>
      </c>
      <c r="D1025">
        <f>COUNTIF(A$2:A$2001,C1025)</f>
        <v>1</v>
      </c>
    </row>
    <row r="1026" spans="1:4">
      <c r="A1026">
        <v>522368464</v>
      </c>
      <c r="C1026">
        <v>683495883</v>
      </c>
      <c r="D1026">
        <f>COUNTIF(A$2:A$2001,C1026)</f>
        <v>1</v>
      </c>
    </row>
    <row r="1027" spans="1:4">
      <c r="A1027">
        <v>545271403</v>
      </c>
      <c r="C1027">
        <v>764365176</v>
      </c>
      <c r="D1027">
        <f>COUNTIF(A$2:A$2001,C1027)</f>
        <v>1</v>
      </c>
    </row>
    <row r="1028" spans="1:4">
      <c r="A1028">
        <v>550614319</v>
      </c>
      <c r="C1028">
        <v>857104006</v>
      </c>
      <c r="D1028">
        <f>COUNTIF(A$2:A$2001,C1028)</f>
        <v>1</v>
      </c>
    </row>
    <row r="1029" spans="1:4">
      <c r="A1029">
        <v>765999091</v>
      </c>
      <c r="C1029">
        <v>559329123</v>
      </c>
      <c r="D1029">
        <f>COUNTIF(A$2:A$2001,C1029)</f>
        <v>1</v>
      </c>
    </row>
    <row r="1030" spans="1:4">
      <c r="A1030">
        <v>671805973</v>
      </c>
      <c r="C1030">
        <v>591699698</v>
      </c>
      <c r="D1030">
        <f>COUNTIF(A$2:A$2001,C1030)</f>
        <v>1</v>
      </c>
    </row>
    <row r="1031" spans="1:4">
      <c r="A1031">
        <v>599045818</v>
      </c>
      <c r="C1031">
        <v>677337555</v>
      </c>
      <c r="D1031">
        <f>COUNTIF(A$2:A$2001,C1031)</f>
        <v>1</v>
      </c>
    </row>
    <row r="1032" spans="1:4">
      <c r="A1032">
        <v>832530853</v>
      </c>
      <c r="C1032">
        <v>833339615</v>
      </c>
      <c r="D1032">
        <f>COUNTIF(A$2:A$2001,C1032)</f>
        <v>1</v>
      </c>
    </row>
    <row r="1033" spans="1:4">
      <c r="A1033">
        <v>622011270</v>
      </c>
      <c r="C1033">
        <v>800589674</v>
      </c>
      <c r="D1033">
        <f>COUNTIF(A$2:A$2001,C1033)</f>
        <v>1</v>
      </c>
    </row>
    <row r="1034" spans="1:4">
      <c r="A1034">
        <v>716778903</v>
      </c>
      <c r="C1034">
        <v>766288891</v>
      </c>
      <c r="D1034">
        <f>COUNTIF(A$2:A$2001,C1034)</f>
        <v>1</v>
      </c>
    </row>
    <row r="1035" spans="1:4">
      <c r="A1035">
        <v>511921807</v>
      </c>
      <c r="C1035">
        <v>565721676</v>
      </c>
      <c r="D1035">
        <f>COUNTIF(A$2:A$2001,C1035)</f>
        <v>1</v>
      </c>
    </row>
    <row r="1036" spans="1:4">
      <c r="A1036">
        <v>500866442</v>
      </c>
      <c r="C1036">
        <v>594531337</v>
      </c>
      <c r="D1036">
        <f>COUNTIF(A$2:A$2001,C1036)</f>
        <v>1</v>
      </c>
    </row>
    <row r="1037" spans="1:4">
      <c r="A1037">
        <v>769984012</v>
      </c>
      <c r="C1037">
        <v>553647314</v>
      </c>
      <c r="D1037">
        <f>COUNTIF(A$2:A$2001,C1037)</f>
        <v>1</v>
      </c>
    </row>
    <row r="1038" spans="1:4">
      <c r="A1038">
        <v>795642286</v>
      </c>
      <c r="C1038">
        <v>856997156</v>
      </c>
      <c r="D1038">
        <f>COUNTIF(A$2:A$2001,C1038)</f>
        <v>1</v>
      </c>
    </row>
    <row r="1039" spans="1:4">
      <c r="A1039">
        <v>591599905</v>
      </c>
      <c r="C1039">
        <v>518238073</v>
      </c>
      <c r="D1039">
        <f>COUNTIF(A$2:A$2001,C1039)</f>
        <v>1</v>
      </c>
    </row>
    <row r="1040" spans="1:4">
      <c r="A1040">
        <v>865715406</v>
      </c>
      <c r="C1040">
        <v>752226847</v>
      </c>
      <c r="D1040">
        <f>COUNTIF(A$2:A$2001,C1040)</f>
        <v>1</v>
      </c>
    </row>
    <row r="1041" spans="1:4">
      <c r="A1041">
        <v>787480609</v>
      </c>
      <c r="C1041">
        <v>782538761</v>
      </c>
      <c r="D1041">
        <f>COUNTIF(A$2:A$2001,C1041)</f>
        <v>1</v>
      </c>
    </row>
    <row r="1042" spans="1:4">
      <c r="A1042">
        <v>846198236</v>
      </c>
      <c r="C1042">
        <v>711207342</v>
      </c>
      <c r="D1042">
        <f>COUNTIF(A$2:A$2001,C1042)</f>
        <v>1</v>
      </c>
    </row>
    <row r="1043" spans="1:4">
      <c r="A1043">
        <v>876513544</v>
      </c>
      <c r="C1043">
        <v>619910079</v>
      </c>
      <c r="D1043">
        <f>COUNTIF(A$2:A$2001,C1043)</f>
        <v>1</v>
      </c>
    </row>
    <row r="1044" spans="1:4">
      <c r="A1044">
        <v>648478361</v>
      </c>
      <c r="C1044">
        <v>654242265</v>
      </c>
      <c r="D1044">
        <f>COUNTIF(A$2:A$2001,C1044)</f>
        <v>1</v>
      </c>
    </row>
    <row r="1045" spans="1:4">
      <c r="A1045">
        <v>761929149</v>
      </c>
      <c r="C1045">
        <v>753267164</v>
      </c>
      <c r="D1045">
        <f>COUNTIF(A$2:A$2001,C1045)</f>
        <v>1</v>
      </c>
    </row>
    <row r="1046" spans="1:4">
      <c r="A1046">
        <v>758936351</v>
      </c>
      <c r="C1046">
        <v>769130365</v>
      </c>
      <c r="D1046">
        <f>COUNTIF(A$2:A$2001,C1046)</f>
        <v>1</v>
      </c>
    </row>
    <row r="1047" spans="1:4">
      <c r="A1047">
        <v>821847674</v>
      </c>
      <c r="C1047">
        <v>642977551</v>
      </c>
      <c r="D1047">
        <f>COUNTIF(A$2:A$2001,C1047)</f>
        <v>1</v>
      </c>
    </row>
    <row r="1048" spans="1:4">
      <c r="A1048">
        <v>511405916</v>
      </c>
      <c r="C1048">
        <v>779579192</v>
      </c>
      <c r="D1048">
        <f>COUNTIF(A$2:A$2001,C1048)</f>
        <v>1</v>
      </c>
    </row>
    <row r="1049" spans="1:4">
      <c r="A1049">
        <v>716941863</v>
      </c>
      <c r="C1049">
        <v>502166063</v>
      </c>
      <c r="D1049">
        <f>COUNTIF(A$2:A$2001,C1049)</f>
        <v>1</v>
      </c>
    </row>
    <row r="1050" spans="1:4">
      <c r="A1050">
        <v>615128833</v>
      </c>
      <c r="C1050">
        <v>894777464</v>
      </c>
      <c r="D1050">
        <f>COUNTIF(A$2:A$2001,C1050)</f>
        <v>1</v>
      </c>
    </row>
    <row r="1051" spans="1:4">
      <c r="A1051">
        <v>596532851</v>
      </c>
      <c r="C1051">
        <v>547543660</v>
      </c>
      <c r="D1051">
        <f>COUNTIF(A$2:A$2001,C1051)</f>
        <v>1</v>
      </c>
    </row>
    <row r="1052" spans="1:4">
      <c r="A1052">
        <v>899694815</v>
      </c>
      <c r="C1052">
        <v>738389788</v>
      </c>
      <c r="D1052">
        <f>COUNTIF(A$2:A$2001,C1052)</f>
        <v>1</v>
      </c>
    </row>
    <row r="1053" spans="1:4">
      <c r="A1053">
        <v>592870927</v>
      </c>
      <c r="C1053">
        <v>512161069</v>
      </c>
      <c r="D1053">
        <f>COUNTIF(A$2:A$2001,C1053)</f>
        <v>1</v>
      </c>
    </row>
    <row r="1054" spans="1:4">
      <c r="A1054">
        <v>816755625</v>
      </c>
      <c r="C1054">
        <v>777514814</v>
      </c>
      <c r="D1054">
        <f>COUNTIF(A$2:A$2001,C1054)</f>
        <v>1</v>
      </c>
    </row>
    <row r="1055" spans="1:4">
      <c r="A1055">
        <v>712199774</v>
      </c>
      <c r="C1055">
        <v>606841443</v>
      </c>
      <c r="D1055">
        <f>COUNTIF(A$2:A$2001,C1055)</f>
        <v>1</v>
      </c>
    </row>
    <row r="1056" spans="1:4">
      <c r="A1056">
        <v>507243097</v>
      </c>
      <c r="C1056">
        <v>856839956</v>
      </c>
      <c r="D1056">
        <f>COUNTIF(A$2:A$2001,C1056)</f>
        <v>1</v>
      </c>
    </row>
    <row r="1057" spans="1:4">
      <c r="A1057">
        <v>865094471</v>
      </c>
      <c r="C1057">
        <v>657611184</v>
      </c>
      <c r="D1057">
        <f>COUNTIF(A$2:A$2001,C1057)</f>
        <v>1</v>
      </c>
    </row>
    <row r="1058" spans="1:4">
      <c r="A1058">
        <v>761297952</v>
      </c>
      <c r="C1058">
        <v>863387929</v>
      </c>
      <c r="D1058">
        <f>COUNTIF(A$2:A$2001,C1058)</f>
        <v>1</v>
      </c>
    </row>
    <row r="1059" spans="1:4">
      <c r="A1059">
        <v>670501554</v>
      </c>
      <c r="C1059">
        <v>564624561</v>
      </c>
      <c r="D1059">
        <f>COUNTIF(A$2:A$2001,C1059)</f>
        <v>1</v>
      </c>
    </row>
    <row r="1060" spans="1:4">
      <c r="A1060">
        <v>840447333</v>
      </c>
      <c r="C1060">
        <v>716425278</v>
      </c>
      <c r="D1060">
        <f>COUNTIF(A$2:A$2001,C1060)</f>
        <v>2</v>
      </c>
    </row>
    <row r="1061" spans="1:4">
      <c r="A1061">
        <v>800416222</v>
      </c>
      <c r="C1061">
        <v>729923928</v>
      </c>
      <c r="D1061">
        <f>COUNTIF(A$2:A$2001,C1061)</f>
        <v>2</v>
      </c>
    </row>
    <row r="1062" spans="1:4">
      <c r="A1062">
        <v>674969097</v>
      </c>
      <c r="C1062">
        <v>751031422</v>
      </c>
      <c r="D1062">
        <f>COUNTIF(A$2:A$2001,C1062)</f>
        <v>2</v>
      </c>
    </row>
    <row r="1063" spans="1:4">
      <c r="A1063">
        <v>511398024</v>
      </c>
      <c r="C1063">
        <v>733555338</v>
      </c>
      <c r="D1063">
        <f>COUNTIF(A$2:A$2001,C1063)</f>
        <v>2</v>
      </c>
    </row>
    <row r="1064" spans="1:4">
      <c r="A1064">
        <v>677191388</v>
      </c>
      <c r="C1064">
        <v>623200519</v>
      </c>
      <c r="D1064">
        <f>COUNTIF(A$2:A$2001,C1064)</f>
        <v>2</v>
      </c>
    </row>
    <row r="1065" spans="1:4">
      <c r="A1065">
        <v>514300565</v>
      </c>
      <c r="C1065">
        <v>526173266</v>
      </c>
      <c r="D1065">
        <f>COUNTIF(A$2:A$2001,C1065)</f>
        <v>2</v>
      </c>
    </row>
    <row r="1066" spans="1:4">
      <c r="A1066">
        <v>829390306</v>
      </c>
      <c r="C1066">
        <v>709888234</v>
      </c>
      <c r="D1066">
        <f>COUNTIF(A$2:A$2001,C1066)</f>
        <v>2</v>
      </c>
    </row>
    <row r="1067" spans="1:4">
      <c r="A1067">
        <v>828148750</v>
      </c>
      <c r="C1067">
        <v>595953148</v>
      </c>
      <c r="D1067">
        <f>COUNTIF(A$2:A$2001,C1067)</f>
        <v>2</v>
      </c>
    </row>
    <row r="1068" spans="1:4">
      <c r="A1068">
        <v>728257806</v>
      </c>
      <c r="C1068">
        <v>885708623</v>
      </c>
      <c r="D1068">
        <f>COUNTIF(A$2:A$2001,C1068)</f>
        <v>2</v>
      </c>
    </row>
    <row r="1069" spans="1:4">
      <c r="A1069">
        <v>728257806</v>
      </c>
      <c r="C1069">
        <v>555791646</v>
      </c>
      <c r="D1069">
        <f>COUNTIF(A$2:A$2001,C1069)</f>
        <v>2</v>
      </c>
    </row>
    <row r="1070" spans="1:4">
      <c r="A1070">
        <v>728777806</v>
      </c>
      <c r="C1070">
        <v>858194923</v>
      </c>
      <c r="D1070">
        <f>COUNTIF(A$2:A$2001,C1070)</f>
        <v>2</v>
      </c>
    </row>
    <row r="1071" spans="1:4">
      <c r="A1071">
        <v>728257806</v>
      </c>
      <c r="C1071">
        <v>511451163</v>
      </c>
      <c r="D1071">
        <f>COUNTIF(A$2:A$2001,C1071)</f>
        <v>2</v>
      </c>
    </row>
    <row r="1072" spans="1:4">
      <c r="A1072">
        <v>728257806</v>
      </c>
      <c r="C1072">
        <v>603162515</v>
      </c>
      <c r="D1072">
        <f>COUNTIF(A$2:A$2001,C1072)</f>
        <v>2</v>
      </c>
    </row>
    <row r="1073" spans="1:4">
      <c r="A1073">
        <v>888257806</v>
      </c>
      <c r="C1073">
        <v>898148557</v>
      </c>
      <c r="D1073">
        <f>COUNTIF(A$2:A$2001,C1073)</f>
        <v>2</v>
      </c>
    </row>
    <row r="1074" spans="1:4">
      <c r="A1074">
        <v>728257806</v>
      </c>
      <c r="C1074">
        <v>636351063</v>
      </c>
      <c r="D1074">
        <f>COUNTIF(A$2:A$2001,C1074)</f>
        <v>2</v>
      </c>
    </row>
    <row r="1075" spans="1:4">
      <c r="A1075">
        <v>888257806</v>
      </c>
      <c r="C1075">
        <v>845239121</v>
      </c>
      <c r="D1075">
        <f>COUNTIF(A$2:A$2001,C1075)</f>
        <v>2</v>
      </c>
    </row>
    <row r="1076" spans="1:4">
      <c r="A1076">
        <v>728257806</v>
      </c>
      <c r="C1076">
        <v>684151622</v>
      </c>
      <c r="D1076">
        <f>COUNTIF(A$2:A$2001,C1076)</f>
        <v>2</v>
      </c>
    </row>
    <row r="1077" spans="1:4">
      <c r="A1077">
        <v>728257800</v>
      </c>
      <c r="C1077">
        <v>693156301</v>
      </c>
      <c r="D1077">
        <f>COUNTIF(A$2:A$2001,C1077)</f>
        <v>2</v>
      </c>
    </row>
    <row r="1078" spans="1:4">
      <c r="A1078">
        <v>728257806</v>
      </c>
      <c r="C1078">
        <v>862867274</v>
      </c>
      <c r="D1078">
        <f>COUNTIF(A$2:A$2001,C1078)</f>
        <v>2</v>
      </c>
    </row>
    <row r="1079" spans="1:4">
      <c r="A1079">
        <v>728257810</v>
      </c>
      <c r="C1079">
        <v>611432947</v>
      </c>
      <c r="D1079">
        <f>COUNTIF(A$2:A$2001,C1079)</f>
        <v>1</v>
      </c>
    </row>
    <row r="1080" spans="1:4">
      <c r="A1080">
        <v>806458414</v>
      </c>
      <c r="C1080">
        <v>675832574</v>
      </c>
      <c r="D1080">
        <f>COUNTIF(A$2:A$2001,C1080)</f>
        <v>1</v>
      </c>
    </row>
    <row r="1081" spans="1:4">
      <c r="A1081">
        <v>819228494</v>
      </c>
      <c r="C1081">
        <v>556739493</v>
      </c>
      <c r="D1081">
        <f>COUNTIF(A$2:A$2001,C1081)</f>
        <v>1</v>
      </c>
    </row>
    <row r="1082" spans="1:4">
      <c r="A1082">
        <v>891126146</v>
      </c>
      <c r="C1082">
        <v>636638444</v>
      </c>
      <c r="D1082">
        <f>COUNTIF(A$2:A$2001,C1082)</f>
        <v>1</v>
      </c>
    </row>
    <row r="1083" spans="1:4">
      <c r="A1083">
        <v>608684135</v>
      </c>
      <c r="C1083">
        <v>896706998</v>
      </c>
      <c r="D1083">
        <f>COUNTIF(A$2:A$2001,C1083)</f>
        <v>1</v>
      </c>
    </row>
    <row r="1084" spans="1:4">
      <c r="A1084">
        <v>511062774</v>
      </c>
      <c r="C1084">
        <v>573536094</v>
      </c>
      <c r="D1084">
        <f>COUNTIF(A$2:A$2001,C1084)</f>
        <v>1</v>
      </c>
    </row>
    <row r="1085" spans="1:4">
      <c r="A1085">
        <v>814721654</v>
      </c>
      <c r="C1085">
        <v>768934617</v>
      </c>
      <c r="D1085">
        <f>COUNTIF(A$2:A$2001,C1085)</f>
        <v>1</v>
      </c>
    </row>
    <row r="1086" spans="1:4">
      <c r="A1086">
        <v>716127091</v>
      </c>
      <c r="C1086">
        <v>650621394</v>
      </c>
      <c r="D1086">
        <f>COUNTIF(A$2:A$2001,C1086)</f>
        <v>1</v>
      </c>
    </row>
    <row r="1087" spans="1:4">
      <c r="A1087">
        <v>743375621</v>
      </c>
      <c r="C1087">
        <v>829048722</v>
      </c>
      <c r="D1087">
        <f>COUNTIF(A$2:A$2001,C1087)</f>
        <v>1</v>
      </c>
    </row>
    <row r="1088" spans="1:4">
      <c r="A1088">
        <v>588091597</v>
      </c>
      <c r="C1088">
        <v>896534367</v>
      </c>
      <c r="D1088">
        <f>COUNTIF(A$2:A$2001,C1088)</f>
        <v>1</v>
      </c>
    </row>
    <row r="1089" spans="1:4">
      <c r="A1089">
        <v>800226123</v>
      </c>
      <c r="C1089">
        <v>773606410</v>
      </c>
      <c r="D1089">
        <f>COUNTIF(A$2:A$2001,C1089)</f>
        <v>1</v>
      </c>
    </row>
    <row r="1090" spans="1:4">
      <c r="A1090">
        <v>646706149</v>
      </c>
      <c r="C1090">
        <v>849295668</v>
      </c>
      <c r="D1090">
        <f>COUNTIF(A$2:A$2001,C1090)</f>
        <v>1</v>
      </c>
    </row>
    <row r="1091" spans="1:4">
      <c r="A1091">
        <v>504669045</v>
      </c>
      <c r="C1091">
        <v>550576460</v>
      </c>
      <c r="D1091">
        <f>COUNTIF(A$2:A$2001,C1091)</f>
        <v>1</v>
      </c>
    </row>
    <row r="1092" spans="1:4">
      <c r="A1092">
        <v>504119045</v>
      </c>
      <c r="C1092">
        <v>757947631</v>
      </c>
      <c r="D1092">
        <f>COUNTIF(A$2:A$2001,C1092)</f>
        <v>1</v>
      </c>
    </row>
    <row r="1093" spans="1:4">
      <c r="A1093">
        <v>504669045</v>
      </c>
      <c r="C1093">
        <v>733439770</v>
      </c>
      <c r="D1093">
        <f>COUNTIF(A$2:A$2001,C1093)</f>
        <v>1</v>
      </c>
    </row>
    <row r="1094" spans="1:4">
      <c r="A1094">
        <v>659392629</v>
      </c>
      <c r="C1094">
        <v>754344126</v>
      </c>
      <c r="D1094">
        <f>COUNTIF(A$2:A$2001,C1094)</f>
        <v>1</v>
      </c>
    </row>
    <row r="1095" spans="1:4">
      <c r="A1095">
        <v>591779293</v>
      </c>
      <c r="C1095">
        <v>579896754</v>
      </c>
      <c r="D1095">
        <f>COUNTIF(A$2:A$2001,C1095)</f>
        <v>1</v>
      </c>
    </row>
    <row r="1096" spans="1:4">
      <c r="A1096">
        <v>587840558</v>
      </c>
      <c r="C1096">
        <v>725486384</v>
      </c>
      <c r="D1096">
        <f>COUNTIF(A$2:A$2001,C1096)</f>
        <v>1</v>
      </c>
    </row>
    <row r="1097" spans="1:4">
      <c r="A1097">
        <v>564726605</v>
      </c>
      <c r="C1097">
        <v>531521117</v>
      </c>
      <c r="D1097">
        <f>COUNTIF(A$2:A$2001,C1097)</f>
        <v>1</v>
      </c>
    </row>
    <row r="1098" spans="1:4">
      <c r="A1098">
        <v>635793808</v>
      </c>
      <c r="C1098">
        <v>511183620</v>
      </c>
      <c r="D1098">
        <f>COUNTIF(A$2:A$2001,C1098)</f>
        <v>1</v>
      </c>
    </row>
    <row r="1099" spans="1:4">
      <c r="A1099">
        <v>551975398</v>
      </c>
      <c r="C1099">
        <v>547314969</v>
      </c>
      <c r="D1099">
        <f>COUNTIF(A$2:A$2001,C1099)</f>
        <v>1</v>
      </c>
    </row>
    <row r="1100" spans="1:4">
      <c r="A1100">
        <v>527231110</v>
      </c>
      <c r="C1100">
        <v>717322883</v>
      </c>
      <c r="D1100">
        <f>COUNTIF(A$2:A$2001,C1100)</f>
        <v>1</v>
      </c>
    </row>
    <row r="1101" spans="1:4">
      <c r="A1101">
        <v>527231153</v>
      </c>
      <c r="C1101">
        <v>672407092</v>
      </c>
      <c r="D1101">
        <f>COUNTIF(A$2:A$2001,C1101)</f>
        <v>1</v>
      </c>
    </row>
    <row r="1102" spans="1:4">
      <c r="A1102">
        <v>527231153</v>
      </c>
      <c r="C1102">
        <v>555976295</v>
      </c>
      <c r="D1102">
        <f>COUNTIF(A$2:A$2001,C1102)</f>
        <v>1</v>
      </c>
    </row>
    <row r="1103" spans="1:4">
      <c r="A1103">
        <v>527190153</v>
      </c>
      <c r="C1103">
        <v>864769764</v>
      </c>
      <c r="D1103">
        <f>COUNTIF(A$2:A$2001,C1103)</f>
        <v>1</v>
      </c>
    </row>
    <row r="1104" spans="1:4">
      <c r="A1104">
        <v>527231153</v>
      </c>
      <c r="C1104">
        <v>875532837</v>
      </c>
      <c r="D1104">
        <f>COUNTIF(A$2:A$2001,C1104)</f>
        <v>1</v>
      </c>
    </row>
    <row r="1105" spans="1:4">
      <c r="A1105">
        <v>527231153</v>
      </c>
      <c r="C1105">
        <v>573586280</v>
      </c>
      <c r="D1105">
        <f>COUNTIF(A$2:A$2001,C1105)</f>
        <v>1</v>
      </c>
    </row>
    <row r="1106" spans="1:4">
      <c r="A1106">
        <v>527231153</v>
      </c>
      <c r="C1106">
        <v>685588979</v>
      </c>
      <c r="D1106">
        <f>COUNTIF(A$2:A$2001,C1106)</f>
        <v>1</v>
      </c>
    </row>
    <row r="1107" spans="1:4">
      <c r="A1107">
        <v>527245153</v>
      </c>
      <c r="C1107">
        <v>553283461</v>
      </c>
      <c r="D1107">
        <f>COUNTIF(A$2:A$2001,C1107)</f>
        <v>1</v>
      </c>
    </row>
    <row r="1108" spans="1:4">
      <c r="A1108">
        <v>527245153</v>
      </c>
      <c r="C1108">
        <v>527261153</v>
      </c>
      <c r="D1108">
        <f>COUNTIF(A$2:A$2001,C1108)</f>
        <v>1</v>
      </c>
    </row>
    <row r="1109" spans="1:4">
      <c r="A1109">
        <v>527231153</v>
      </c>
      <c r="C1109">
        <v>524555351</v>
      </c>
      <c r="D1109">
        <f>COUNTIF(A$2:A$2001,C1109)</f>
        <v>1</v>
      </c>
    </row>
    <row r="1110" spans="1:4">
      <c r="A1110">
        <v>527231153</v>
      </c>
      <c r="C1110">
        <v>527267153</v>
      </c>
      <c r="D1110">
        <f>COUNTIF(A$2:A$2001,C1110)</f>
        <v>1</v>
      </c>
    </row>
    <row r="1111" spans="1:4">
      <c r="A1111">
        <v>505231153</v>
      </c>
      <c r="C1111">
        <v>720039044</v>
      </c>
      <c r="D1111">
        <f>COUNTIF(A$2:A$2001,C1111)</f>
        <v>1</v>
      </c>
    </row>
    <row r="1112" spans="1:4">
      <c r="A1112">
        <v>525639631</v>
      </c>
      <c r="C1112">
        <v>530311640</v>
      </c>
      <c r="D1112">
        <f>COUNTIF(A$2:A$2001,C1112)</f>
        <v>1</v>
      </c>
    </row>
    <row r="1113" spans="1:4">
      <c r="A1113">
        <v>859392941</v>
      </c>
      <c r="C1113">
        <v>733238706</v>
      </c>
      <c r="D1113">
        <f>COUNTIF(A$2:A$2001,C1113)</f>
        <v>1</v>
      </c>
    </row>
    <row r="1114" spans="1:4">
      <c r="A1114">
        <v>584297404</v>
      </c>
      <c r="C1114">
        <v>557412044</v>
      </c>
      <c r="D1114">
        <f>COUNTIF(A$2:A$2001,C1114)</f>
        <v>1</v>
      </c>
    </row>
    <row r="1115" spans="1:4">
      <c r="A1115">
        <v>654428842</v>
      </c>
      <c r="C1115">
        <v>559823688</v>
      </c>
      <c r="D1115">
        <f>COUNTIF(A$2:A$2001,C1115)</f>
        <v>1</v>
      </c>
    </row>
    <row r="1116" spans="1:4">
      <c r="A1116">
        <v>722937032</v>
      </c>
      <c r="C1116">
        <v>781702177</v>
      </c>
      <c r="D1116">
        <f>COUNTIF(A$2:A$2001,C1116)</f>
        <v>1</v>
      </c>
    </row>
    <row r="1117" spans="1:4">
      <c r="A1117">
        <v>526459851</v>
      </c>
      <c r="C1117">
        <v>846567675</v>
      </c>
      <c r="D1117">
        <f>COUNTIF(A$2:A$2001,C1117)</f>
        <v>1</v>
      </c>
    </row>
    <row r="1118" spans="1:4">
      <c r="A1118">
        <v>624611313</v>
      </c>
      <c r="C1118">
        <v>511927830</v>
      </c>
      <c r="D1118">
        <f>COUNTIF(A$2:A$2001,C1118)</f>
        <v>1</v>
      </c>
    </row>
    <row r="1119" spans="1:4">
      <c r="A1119">
        <v>500778714</v>
      </c>
      <c r="C1119">
        <v>522738929</v>
      </c>
      <c r="D1119">
        <f>COUNTIF(A$2:A$2001,C1119)</f>
        <v>1</v>
      </c>
    </row>
    <row r="1120" spans="1:4">
      <c r="A1120">
        <v>613109352</v>
      </c>
      <c r="C1120">
        <v>740745364</v>
      </c>
      <c r="D1120">
        <f>COUNTIF(A$2:A$2001,C1120)</f>
        <v>1</v>
      </c>
    </row>
    <row r="1121" spans="1:4">
      <c r="A1121">
        <v>871840387</v>
      </c>
      <c r="C1121">
        <v>624966683</v>
      </c>
      <c r="D1121">
        <f>COUNTIF(A$2:A$2001,C1121)</f>
        <v>1</v>
      </c>
    </row>
    <row r="1122" spans="1:4">
      <c r="A1122">
        <v>822845620</v>
      </c>
      <c r="C1122">
        <v>720214691</v>
      </c>
      <c r="D1122">
        <f>COUNTIF(A$2:A$2001,C1122)</f>
        <v>1</v>
      </c>
    </row>
    <row r="1123" spans="1:4">
      <c r="A1123">
        <v>511034368</v>
      </c>
      <c r="C1123">
        <v>529967923</v>
      </c>
      <c r="D1123">
        <f>COUNTIF(A$2:A$2001,C1123)</f>
        <v>1</v>
      </c>
    </row>
    <row r="1124" spans="1:4">
      <c r="A1124">
        <v>540635790</v>
      </c>
      <c r="C1124">
        <v>830779548</v>
      </c>
      <c r="D1124">
        <f>COUNTIF(A$2:A$2001,C1124)</f>
        <v>1</v>
      </c>
    </row>
    <row r="1125" spans="1:4">
      <c r="A1125">
        <v>531884221</v>
      </c>
      <c r="C1125">
        <v>582184948</v>
      </c>
      <c r="D1125">
        <f>COUNTIF(A$2:A$2001,C1125)</f>
        <v>1</v>
      </c>
    </row>
    <row r="1126" spans="1:4">
      <c r="A1126">
        <v>546361837</v>
      </c>
      <c r="C1126">
        <v>732712992</v>
      </c>
      <c r="D1126">
        <f>COUNTIF(A$2:A$2001,C1126)</f>
        <v>1</v>
      </c>
    </row>
    <row r="1127" spans="1:4">
      <c r="A1127">
        <v>728469805</v>
      </c>
      <c r="C1127">
        <v>623561179</v>
      </c>
      <c r="D1127">
        <f>COUNTIF(A$2:A$2001,C1127)</f>
        <v>1</v>
      </c>
    </row>
    <row r="1128" spans="1:4">
      <c r="A1128">
        <v>660405067</v>
      </c>
      <c r="C1128">
        <v>735279896</v>
      </c>
      <c r="D1128">
        <f>COUNTIF(A$2:A$2001,C1128)</f>
        <v>1</v>
      </c>
    </row>
    <row r="1129" spans="1:4">
      <c r="A1129">
        <v>601225926</v>
      </c>
      <c r="C1129">
        <v>739339530</v>
      </c>
      <c r="D1129">
        <f>COUNTIF(A$2:A$2001,C1129)</f>
        <v>1</v>
      </c>
    </row>
    <row r="1130" spans="1:4">
      <c r="A1130">
        <v>585582010</v>
      </c>
      <c r="C1130">
        <v>779047245</v>
      </c>
      <c r="D1130">
        <f>COUNTIF(A$2:A$2001,C1130)</f>
        <v>1</v>
      </c>
    </row>
    <row r="1131" spans="1:4">
      <c r="A1131">
        <v>805855739</v>
      </c>
      <c r="C1131">
        <v>643248486</v>
      </c>
      <c r="D1131">
        <f>COUNTIF(A$2:A$2001,C1131)</f>
        <v>1</v>
      </c>
    </row>
    <row r="1132" spans="1:4">
      <c r="A1132">
        <v>619462702</v>
      </c>
      <c r="C1132">
        <v>881264318</v>
      </c>
      <c r="D1132">
        <f>COUNTIF(A$2:A$2001,C1132)</f>
        <v>1</v>
      </c>
    </row>
    <row r="1133" spans="1:4">
      <c r="A1133">
        <v>511067383</v>
      </c>
      <c r="C1133">
        <v>828732803</v>
      </c>
      <c r="D1133">
        <f>COUNTIF(A$2:A$2001,C1133)</f>
        <v>1</v>
      </c>
    </row>
    <row r="1134" spans="1:4">
      <c r="A1134">
        <v>734791565</v>
      </c>
      <c r="C1134">
        <v>622124862</v>
      </c>
      <c r="D1134">
        <f>COUNTIF(A$2:A$2001,C1134)</f>
        <v>1</v>
      </c>
    </row>
    <row r="1135" spans="1:4">
      <c r="A1135">
        <v>763142654</v>
      </c>
      <c r="C1135">
        <v>599637677</v>
      </c>
      <c r="D1135">
        <f>COUNTIF(A$2:A$2001,C1135)</f>
        <v>1</v>
      </c>
    </row>
    <row r="1136" spans="1:4">
      <c r="A1136">
        <v>766699000</v>
      </c>
      <c r="C1136">
        <v>511940422</v>
      </c>
      <c r="D1136">
        <f>COUNTIF(A$2:A$2001,C1136)</f>
        <v>1</v>
      </c>
    </row>
    <row r="1137" spans="1:4">
      <c r="A1137">
        <v>751828553</v>
      </c>
      <c r="C1137">
        <v>609883663</v>
      </c>
      <c r="D1137">
        <f>COUNTIF(A$2:A$2001,C1137)</f>
        <v>1</v>
      </c>
    </row>
    <row r="1138" spans="1:4">
      <c r="A1138">
        <v>817724707</v>
      </c>
      <c r="C1138">
        <v>627561129</v>
      </c>
      <c r="D1138">
        <f>COUNTIF(A$2:A$2001,C1138)</f>
        <v>1</v>
      </c>
    </row>
    <row r="1139" spans="1:4">
      <c r="A1139">
        <v>630385135</v>
      </c>
      <c r="C1139">
        <v>755264924</v>
      </c>
      <c r="D1139">
        <f>COUNTIF(A$2:A$2001,C1139)</f>
        <v>1</v>
      </c>
    </row>
    <row r="1140" spans="1:4">
      <c r="A1140">
        <v>839281280</v>
      </c>
      <c r="C1140">
        <v>703864985</v>
      </c>
      <c r="D1140">
        <f>COUNTIF(A$2:A$2001,C1140)</f>
        <v>1</v>
      </c>
    </row>
    <row r="1141" spans="1:4">
      <c r="A1141">
        <v>884375974</v>
      </c>
      <c r="C1141">
        <v>743655985</v>
      </c>
      <c r="D1141">
        <f>COUNTIF(A$2:A$2001,C1141)</f>
        <v>1</v>
      </c>
    </row>
    <row r="1142" spans="1:4">
      <c r="A1142">
        <v>821311656</v>
      </c>
      <c r="C1142">
        <v>633907008</v>
      </c>
      <c r="D1142">
        <f>COUNTIF(A$2:A$2001,C1142)</f>
        <v>1</v>
      </c>
    </row>
    <row r="1143" spans="1:4">
      <c r="A1143">
        <v>670334629</v>
      </c>
      <c r="C1143">
        <v>762962193</v>
      </c>
      <c r="D1143">
        <f>COUNTIF(A$2:A$2001,C1143)</f>
        <v>1</v>
      </c>
    </row>
    <row r="1144" spans="1:4">
      <c r="A1144">
        <v>751185980</v>
      </c>
      <c r="C1144">
        <v>553489178</v>
      </c>
      <c r="D1144">
        <f>COUNTIF(A$2:A$2001,C1144)</f>
        <v>1</v>
      </c>
    </row>
    <row r="1145" spans="1:4">
      <c r="A1145">
        <v>660387313</v>
      </c>
      <c r="C1145">
        <v>897447253</v>
      </c>
      <c r="D1145">
        <f>COUNTIF(A$2:A$2001,C1145)</f>
        <v>1</v>
      </c>
    </row>
    <row r="1146" spans="1:4">
      <c r="A1146">
        <v>613187956</v>
      </c>
      <c r="C1146">
        <v>801133960</v>
      </c>
      <c r="D1146">
        <f>COUNTIF(A$2:A$2001,C1146)</f>
        <v>1</v>
      </c>
    </row>
    <row r="1147" spans="1:4">
      <c r="A1147">
        <v>511307111</v>
      </c>
      <c r="C1147">
        <v>662876405</v>
      </c>
      <c r="D1147">
        <f>COUNTIF(A$2:A$2001,C1147)</f>
        <v>1</v>
      </c>
    </row>
    <row r="1148" spans="1:4">
      <c r="A1148">
        <v>723468295</v>
      </c>
      <c r="C1148">
        <v>665722787</v>
      </c>
      <c r="D1148">
        <f>COUNTIF(A$2:A$2001,C1148)</f>
        <v>1</v>
      </c>
    </row>
    <row r="1149" spans="1:4">
      <c r="A1149">
        <v>897912088</v>
      </c>
      <c r="C1149">
        <v>543655115</v>
      </c>
      <c r="D1149">
        <f>COUNTIF(A$2:A$2001,C1149)</f>
        <v>1</v>
      </c>
    </row>
    <row r="1150" spans="1:4">
      <c r="A1150">
        <v>511060811</v>
      </c>
      <c r="C1150">
        <v>714433719</v>
      </c>
      <c r="D1150">
        <f>COUNTIF(A$2:A$2001,C1150)</f>
        <v>1</v>
      </c>
    </row>
    <row r="1151" spans="1:4">
      <c r="A1151">
        <v>738218004</v>
      </c>
      <c r="C1151">
        <v>547418550</v>
      </c>
      <c r="D1151">
        <f>COUNTIF(A$2:A$2001,C1151)</f>
        <v>1</v>
      </c>
    </row>
    <row r="1152" spans="1:4">
      <c r="A1152">
        <v>881274799</v>
      </c>
      <c r="C1152">
        <v>764351911</v>
      </c>
      <c r="D1152">
        <f>COUNTIF(A$2:A$2001,C1152)</f>
        <v>1</v>
      </c>
    </row>
    <row r="1153" spans="1:4">
      <c r="A1153">
        <v>866429280</v>
      </c>
      <c r="C1153">
        <v>541898134</v>
      </c>
      <c r="D1153">
        <f>COUNTIF(A$2:A$2001,C1153)</f>
        <v>1</v>
      </c>
    </row>
    <row r="1154" spans="1:4">
      <c r="A1154">
        <v>885982000</v>
      </c>
      <c r="C1154">
        <v>822524330</v>
      </c>
      <c r="D1154">
        <f>COUNTIF(A$2:A$2001,C1154)</f>
        <v>1</v>
      </c>
    </row>
    <row r="1155" spans="1:4">
      <c r="A1155">
        <v>693393701</v>
      </c>
      <c r="C1155">
        <v>689694158</v>
      </c>
      <c r="D1155">
        <f>COUNTIF(A$2:A$2001,C1155)</f>
        <v>1</v>
      </c>
    </row>
    <row r="1156" spans="1:4">
      <c r="A1156">
        <v>694292107</v>
      </c>
      <c r="C1156">
        <v>547954342</v>
      </c>
      <c r="D1156">
        <f>COUNTIF(A$2:A$2001,C1156)</f>
        <v>1</v>
      </c>
    </row>
    <row r="1157" spans="1:4">
      <c r="A1157">
        <v>612778347</v>
      </c>
      <c r="C1157">
        <v>709667683</v>
      </c>
      <c r="D1157">
        <f>COUNTIF(A$2:A$2001,C1157)</f>
        <v>1</v>
      </c>
    </row>
    <row r="1158" spans="1:4">
      <c r="A1158">
        <v>552389543</v>
      </c>
      <c r="C1158">
        <v>872462194</v>
      </c>
      <c r="D1158">
        <f>COUNTIF(A$2:A$2001,C1158)</f>
        <v>1</v>
      </c>
    </row>
    <row r="1159" spans="1:4">
      <c r="A1159">
        <v>553335212</v>
      </c>
      <c r="C1159">
        <v>848936890</v>
      </c>
      <c r="D1159">
        <f>COUNTIF(A$2:A$2001,C1159)</f>
        <v>1</v>
      </c>
    </row>
    <row r="1160" spans="1:4">
      <c r="A1160">
        <v>708417157</v>
      </c>
      <c r="C1160">
        <v>819216964</v>
      </c>
      <c r="D1160">
        <f>COUNTIF(A$2:A$2001,C1160)</f>
        <v>1</v>
      </c>
    </row>
    <row r="1161" spans="1:4">
      <c r="A1161">
        <v>724515699</v>
      </c>
      <c r="C1161">
        <v>581230084</v>
      </c>
      <c r="D1161">
        <f>COUNTIF(A$2:A$2001,C1161)</f>
        <v>1</v>
      </c>
    </row>
    <row r="1162" spans="1:4">
      <c r="A1162">
        <v>739808765</v>
      </c>
      <c r="C1162">
        <v>788301983</v>
      </c>
      <c r="D1162">
        <f>COUNTIF(A$2:A$2001,C1162)</f>
        <v>1</v>
      </c>
    </row>
    <row r="1163" spans="1:4">
      <c r="A1163">
        <v>855988531</v>
      </c>
      <c r="C1163">
        <v>652094722</v>
      </c>
      <c r="D1163">
        <f>COUNTIF(A$2:A$2001,C1163)</f>
        <v>1</v>
      </c>
    </row>
    <row r="1164" spans="1:4">
      <c r="A1164">
        <v>546028479</v>
      </c>
      <c r="C1164">
        <v>663896245</v>
      </c>
      <c r="D1164">
        <f>COUNTIF(A$2:A$2001,C1164)</f>
        <v>1</v>
      </c>
    </row>
    <row r="1165" spans="1:4">
      <c r="A1165">
        <v>514354447</v>
      </c>
      <c r="C1165">
        <v>594419897</v>
      </c>
      <c r="D1165">
        <f>COUNTIF(A$2:A$2001,C1165)</f>
        <v>1</v>
      </c>
    </row>
    <row r="1166" spans="1:4">
      <c r="A1166">
        <v>582205306</v>
      </c>
      <c r="C1166">
        <v>690834627</v>
      </c>
      <c r="D1166">
        <f>COUNTIF(A$2:A$2001,C1166)</f>
        <v>1</v>
      </c>
    </row>
    <row r="1167" spans="1:4">
      <c r="A1167">
        <v>622627997</v>
      </c>
      <c r="C1167">
        <v>824644837</v>
      </c>
      <c r="D1167">
        <f>COUNTIF(A$2:A$2001,C1167)</f>
        <v>1</v>
      </c>
    </row>
    <row r="1168" spans="1:4">
      <c r="A1168">
        <v>744518827</v>
      </c>
      <c r="C1168">
        <v>802955037</v>
      </c>
      <c r="D1168">
        <f>COUNTIF(A$2:A$2001,C1168)</f>
        <v>1</v>
      </c>
    </row>
    <row r="1169" spans="1:4">
      <c r="A1169">
        <v>827318069</v>
      </c>
      <c r="C1169">
        <v>643563433</v>
      </c>
      <c r="D1169">
        <f>COUNTIF(A$2:A$2001,C1169)</f>
        <v>1</v>
      </c>
    </row>
    <row r="1170" spans="1:4">
      <c r="A1170">
        <v>597398030</v>
      </c>
      <c r="C1170">
        <v>547461538</v>
      </c>
      <c r="D1170">
        <f>COUNTIF(A$2:A$2001,C1170)</f>
        <v>1</v>
      </c>
    </row>
    <row r="1171" spans="1:4">
      <c r="A1171">
        <v>728257811</v>
      </c>
      <c r="C1171">
        <v>504117045</v>
      </c>
      <c r="D1171">
        <f>COUNTIF(A$2:A$2001,C1171)</f>
        <v>1</v>
      </c>
    </row>
    <row r="1172" spans="1:4">
      <c r="A1172">
        <v>728257811</v>
      </c>
      <c r="C1172">
        <v>799815194</v>
      </c>
      <c r="D1172">
        <f>COUNTIF(A$2:A$2001,C1172)</f>
        <v>1</v>
      </c>
    </row>
    <row r="1173" spans="1:4">
      <c r="A1173">
        <v>726657806</v>
      </c>
      <c r="C1173">
        <v>543719744</v>
      </c>
      <c r="D1173">
        <f>COUNTIF(A$2:A$2001,C1173)</f>
        <v>1</v>
      </c>
    </row>
    <row r="1174" spans="1:4">
      <c r="A1174">
        <v>728299806</v>
      </c>
      <c r="C1174">
        <v>519335876</v>
      </c>
      <c r="D1174">
        <f>COUNTIF(A$2:A$2001,C1174)</f>
        <v>1</v>
      </c>
    </row>
    <row r="1175" spans="1:4">
      <c r="A1175">
        <v>728257006</v>
      </c>
      <c r="C1175">
        <v>629600397</v>
      </c>
      <c r="D1175">
        <f>COUNTIF(A$2:A$2001,C1175)</f>
        <v>1</v>
      </c>
    </row>
    <row r="1176" spans="1:4">
      <c r="A1176">
        <v>728257706</v>
      </c>
      <c r="C1176">
        <v>569692687</v>
      </c>
      <c r="D1176">
        <f>COUNTIF(A$2:A$2001,C1176)</f>
        <v>1</v>
      </c>
    </row>
    <row r="1177" spans="1:4">
      <c r="A1177">
        <v>728257806</v>
      </c>
      <c r="C1177">
        <v>719111684</v>
      </c>
      <c r="D1177">
        <f>COUNTIF(A$2:A$2001,C1177)</f>
        <v>1</v>
      </c>
    </row>
    <row r="1178" spans="1:4">
      <c r="A1178">
        <v>664257806</v>
      </c>
      <c r="C1178">
        <v>624626875</v>
      </c>
      <c r="D1178">
        <f>COUNTIF(A$2:A$2001,C1178)</f>
        <v>1</v>
      </c>
    </row>
    <row r="1179" spans="1:4">
      <c r="A1179">
        <v>728257806</v>
      </c>
      <c r="C1179">
        <v>794540291</v>
      </c>
      <c r="D1179">
        <f>COUNTIF(A$2:A$2001,C1179)</f>
        <v>1</v>
      </c>
    </row>
    <row r="1180" spans="1:4">
      <c r="A1180">
        <v>664257806</v>
      </c>
      <c r="C1180">
        <v>828486669</v>
      </c>
      <c r="D1180">
        <f>COUNTIF(A$2:A$2001,C1180)</f>
        <v>1</v>
      </c>
    </row>
    <row r="1181" spans="1:4">
      <c r="A1181">
        <v>728257806</v>
      </c>
      <c r="C1181">
        <v>591315196</v>
      </c>
      <c r="D1181">
        <f>COUNTIF(A$2:A$2001,C1181)</f>
        <v>1</v>
      </c>
    </row>
    <row r="1182" spans="1:4">
      <c r="A1182">
        <v>728257806</v>
      </c>
      <c r="C1182">
        <v>528305979</v>
      </c>
      <c r="D1182">
        <f>COUNTIF(A$2:A$2001,C1182)</f>
        <v>1</v>
      </c>
    </row>
    <row r="1183" spans="1:4">
      <c r="A1183">
        <v>728257806</v>
      </c>
      <c r="C1183">
        <v>719552164</v>
      </c>
      <c r="D1183">
        <f>COUNTIF(A$2:A$2001,C1183)</f>
        <v>1</v>
      </c>
    </row>
    <row r="1184" spans="1:4">
      <c r="A1184">
        <v>728257806</v>
      </c>
      <c r="C1184">
        <v>665519967</v>
      </c>
      <c r="D1184">
        <f>COUNTIF(A$2:A$2001,C1184)</f>
        <v>1</v>
      </c>
    </row>
    <row r="1185" spans="1:4">
      <c r="A1185">
        <v>897845395</v>
      </c>
      <c r="C1185">
        <v>511900784</v>
      </c>
      <c r="D1185">
        <f>COUNTIF(A$2:A$2001,C1185)</f>
        <v>1</v>
      </c>
    </row>
    <row r="1186" spans="1:4">
      <c r="A1186">
        <v>676357134</v>
      </c>
      <c r="C1186">
        <v>890119863</v>
      </c>
      <c r="D1186">
        <f>COUNTIF(A$2:A$2001,C1186)</f>
        <v>1</v>
      </c>
    </row>
    <row r="1187" spans="1:4">
      <c r="A1187">
        <v>888844773</v>
      </c>
      <c r="C1187">
        <v>807759277</v>
      </c>
      <c r="D1187">
        <f>COUNTIF(A$2:A$2001,C1187)</f>
        <v>1</v>
      </c>
    </row>
    <row r="1188" spans="1:4">
      <c r="A1188">
        <v>584425565</v>
      </c>
      <c r="C1188">
        <v>871233618</v>
      </c>
      <c r="D1188">
        <f>COUNTIF(A$2:A$2001,C1188)</f>
        <v>1</v>
      </c>
    </row>
    <row r="1189" spans="1:4">
      <c r="A1189">
        <v>619462284</v>
      </c>
      <c r="C1189">
        <v>727423056</v>
      </c>
      <c r="D1189">
        <f>COUNTIF(A$2:A$2001,C1189)</f>
        <v>1</v>
      </c>
    </row>
    <row r="1190" spans="1:4">
      <c r="A1190">
        <v>825780067</v>
      </c>
      <c r="C1190">
        <v>789935092</v>
      </c>
      <c r="D1190">
        <f>COUNTIF(A$2:A$2001,C1190)</f>
        <v>1</v>
      </c>
    </row>
    <row r="1191" spans="1:4">
      <c r="A1191">
        <v>511375461</v>
      </c>
      <c r="C1191">
        <v>773520097</v>
      </c>
      <c r="D1191">
        <f>COUNTIF(A$2:A$2001,C1191)</f>
        <v>1</v>
      </c>
    </row>
    <row r="1192" spans="1:4">
      <c r="A1192">
        <v>785496140</v>
      </c>
      <c r="C1192">
        <v>669172495</v>
      </c>
      <c r="D1192">
        <f>COUNTIF(A$2:A$2001,C1192)</f>
        <v>1</v>
      </c>
    </row>
    <row r="1193" spans="1:4">
      <c r="A1193">
        <v>644891968</v>
      </c>
      <c r="C1193">
        <v>603604387</v>
      </c>
      <c r="D1193">
        <f>COUNTIF(A$2:A$2001,C1193)</f>
        <v>1</v>
      </c>
    </row>
    <row r="1194" spans="1:4">
      <c r="A1194">
        <v>579950890</v>
      </c>
      <c r="C1194">
        <v>780388695</v>
      </c>
      <c r="D1194">
        <f>COUNTIF(A$2:A$2001,C1194)</f>
        <v>1</v>
      </c>
    </row>
    <row r="1195" spans="1:4">
      <c r="A1195">
        <v>667402647</v>
      </c>
      <c r="C1195">
        <v>526954738</v>
      </c>
      <c r="D1195">
        <f>COUNTIF(A$2:A$2001,C1195)</f>
        <v>1</v>
      </c>
    </row>
    <row r="1196" spans="1:4">
      <c r="A1196">
        <v>850660159</v>
      </c>
      <c r="C1196">
        <v>529677221</v>
      </c>
      <c r="D1196">
        <f>COUNTIF(A$2:A$2001,C1196)</f>
        <v>1</v>
      </c>
    </row>
    <row r="1197" spans="1:4">
      <c r="A1197">
        <v>725782324</v>
      </c>
      <c r="C1197">
        <v>691595044</v>
      </c>
      <c r="D1197">
        <f>COUNTIF(A$2:A$2001,C1197)</f>
        <v>1</v>
      </c>
    </row>
    <row r="1198" spans="1:4">
      <c r="A1198">
        <v>622594274</v>
      </c>
      <c r="C1198">
        <v>701041997</v>
      </c>
      <c r="D1198">
        <f>COUNTIF(A$2:A$2001,C1198)</f>
        <v>1</v>
      </c>
    </row>
    <row r="1199" spans="1:4">
      <c r="A1199">
        <v>511662384</v>
      </c>
      <c r="C1199">
        <v>734169284</v>
      </c>
      <c r="D1199">
        <f>COUNTIF(A$2:A$2001,C1199)</f>
        <v>1</v>
      </c>
    </row>
    <row r="1200" spans="1:4">
      <c r="A1200">
        <v>543345030</v>
      </c>
      <c r="C1200">
        <v>680408051</v>
      </c>
      <c r="D1200">
        <f>COUNTIF(A$2:A$2001,C1200)</f>
        <v>1</v>
      </c>
    </row>
    <row r="1201" spans="1:4">
      <c r="A1201">
        <v>599602053</v>
      </c>
      <c r="C1201">
        <v>666277489</v>
      </c>
      <c r="D1201">
        <f>COUNTIF(A$2:A$2001,C1201)</f>
        <v>1</v>
      </c>
    </row>
    <row r="1202" spans="1:4">
      <c r="A1202">
        <v>787602865</v>
      </c>
      <c r="C1202">
        <v>572885658</v>
      </c>
      <c r="D1202">
        <f>COUNTIF(A$2:A$2001,C1202)</f>
        <v>1</v>
      </c>
    </row>
    <row r="1203" spans="1:4">
      <c r="A1203">
        <v>784771196</v>
      </c>
      <c r="C1203">
        <v>602482996</v>
      </c>
      <c r="D1203">
        <f>COUNTIF(A$2:A$2001,C1203)</f>
        <v>1</v>
      </c>
    </row>
    <row r="1204" spans="1:4">
      <c r="A1204">
        <v>643794749</v>
      </c>
      <c r="C1204">
        <v>865933172</v>
      </c>
      <c r="D1204">
        <f>COUNTIF(A$2:A$2001,C1204)</f>
        <v>1</v>
      </c>
    </row>
    <row r="1205" spans="1:4">
      <c r="A1205">
        <v>848073589</v>
      </c>
      <c r="C1205">
        <v>795620267</v>
      </c>
      <c r="D1205">
        <f>COUNTIF(A$2:A$2001,C1205)</f>
        <v>1</v>
      </c>
    </row>
    <row r="1206" spans="1:4">
      <c r="A1206">
        <v>896047040</v>
      </c>
      <c r="C1206">
        <v>714843243</v>
      </c>
      <c r="D1206">
        <f>COUNTIF(A$2:A$2001,C1206)</f>
        <v>1</v>
      </c>
    </row>
    <row r="1207" spans="1:4">
      <c r="A1207">
        <v>667369445</v>
      </c>
      <c r="C1207">
        <v>845163508</v>
      </c>
      <c r="D1207">
        <f>COUNTIF(A$2:A$2001,C1207)</f>
        <v>1</v>
      </c>
    </row>
    <row r="1208" spans="1:4">
      <c r="A1208">
        <v>546509824</v>
      </c>
      <c r="C1208">
        <v>556280246</v>
      </c>
      <c r="D1208">
        <f>COUNTIF(A$2:A$2001,C1208)</f>
        <v>1</v>
      </c>
    </row>
    <row r="1209" spans="1:4">
      <c r="A1209">
        <v>835896077</v>
      </c>
      <c r="C1209">
        <v>616722553</v>
      </c>
      <c r="D1209">
        <f>COUNTIF(A$2:A$2001,C1209)</f>
        <v>1</v>
      </c>
    </row>
    <row r="1210" spans="1:4">
      <c r="A1210">
        <v>728893753</v>
      </c>
      <c r="C1210">
        <v>587278504</v>
      </c>
      <c r="D1210">
        <f>COUNTIF(A$2:A$2001,C1210)</f>
        <v>1</v>
      </c>
    </row>
    <row r="1211" spans="1:4">
      <c r="A1211">
        <v>759387230</v>
      </c>
      <c r="C1211">
        <v>651336180</v>
      </c>
      <c r="D1211">
        <f>COUNTIF(A$2:A$2001,C1211)</f>
        <v>1</v>
      </c>
    </row>
    <row r="1212" spans="1:4">
      <c r="A1212">
        <v>841383886</v>
      </c>
      <c r="C1212">
        <v>640959533</v>
      </c>
      <c r="D1212">
        <f>COUNTIF(A$2:A$2001,C1212)</f>
        <v>1</v>
      </c>
    </row>
    <row r="1213" spans="1:4">
      <c r="A1213">
        <v>790213522</v>
      </c>
      <c r="C1213">
        <v>875910189</v>
      </c>
      <c r="D1213">
        <f>COUNTIF(A$2:A$2001,C1213)</f>
        <v>1</v>
      </c>
    </row>
    <row r="1214" spans="1:4">
      <c r="A1214">
        <v>743226381</v>
      </c>
      <c r="C1214">
        <v>750759105</v>
      </c>
      <c r="D1214">
        <f>COUNTIF(A$2:A$2001,C1214)</f>
        <v>1</v>
      </c>
    </row>
    <row r="1215" spans="1:4">
      <c r="A1215">
        <v>643453072</v>
      </c>
      <c r="C1215">
        <v>634014890</v>
      </c>
      <c r="D1215">
        <f>COUNTIF(A$2:A$2001,C1215)</f>
        <v>1</v>
      </c>
    </row>
    <row r="1216" spans="1:4">
      <c r="A1216">
        <v>848334579</v>
      </c>
      <c r="C1216">
        <v>717871044</v>
      </c>
      <c r="D1216">
        <f>COUNTIF(A$2:A$2001,C1216)</f>
        <v>1</v>
      </c>
    </row>
    <row r="1217" spans="1:4">
      <c r="A1217">
        <v>888283821</v>
      </c>
      <c r="C1217">
        <v>750401151</v>
      </c>
      <c r="D1217">
        <f>COUNTIF(A$2:A$2001,C1217)</f>
        <v>1</v>
      </c>
    </row>
    <row r="1218" spans="1:4">
      <c r="A1218">
        <v>694459152</v>
      </c>
      <c r="C1218">
        <v>610445381</v>
      </c>
      <c r="D1218">
        <f>COUNTIF(A$2:A$2001,C1218)</f>
        <v>1</v>
      </c>
    </row>
    <row r="1219" spans="1:4">
      <c r="A1219">
        <v>600618991</v>
      </c>
      <c r="C1219">
        <v>561644110</v>
      </c>
      <c r="D1219">
        <f>COUNTIF(A$2:A$2001,C1219)</f>
        <v>1</v>
      </c>
    </row>
    <row r="1220" spans="1:4">
      <c r="A1220">
        <v>624948786</v>
      </c>
      <c r="C1220">
        <v>769729187</v>
      </c>
      <c r="D1220">
        <f>COUNTIF(A$2:A$2001,C1220)</f>
        <v>1</v>
      </c>
    </row>
    <row r="1221" spans="1:4">
      <c r="A1221">
        <v>707050587</v>
      </c>
      <c r="C1221">
        <v>890055667</v>
      </c>
      <c r="D1221">
        <f>COUNTIF(A$2:A$2001,C1221)</f>
        <v>1</v>
      </c>
    </row>
    <row r="1222" spans="1:4">
      <c r="A1222">
        <v>737464345</v>
      </c>
      <c r="C1222">
        <v>511866781</v>
      </c>
      <c r="D1222">
        <f>COUNTIF(A$2:A$2001,C1222)</f>
        <v>1</v>
      </c>
    </row>
    <row r="1223" spans="1:4">
      <c r="A1223">
        <v>617049920</v>
      </c>
      <c r="C1223">
        <v>694547214</v>
      </c>
      <c r="D1223">
        <f>COUNTIF(A$2:A$2001,C1223)</f>
        <v>1</v>
      </c>
    </row>
    <row r="1224" spans="1:4">
      <c r="A1224">
        <v>511763387</v>
      </c>
      <c r="C1224">
        <v>766040034</v>
      </c>
      <c r="D1224">
        <f>COUNTIF(A$2:A$2001,C1224)</f>
        <v>1</v>
      </c>
    </row>
    <row r="1225" spans="1:4">
      <c r="A1225">
        <v>544214588</v>
      </c>
      <c r="C1225">
        <v>798186393</v>
      </c>
      <c r="D1225">
        <f>COUNTIF(A$2:A$2001,C1225)</f>
        <v>1</v>
      </c>
    </row>
    <row r="1226" spans="1:4">
      <c r="A1226">
        <v>724878273</v>
      </c>
      <c r="C1226">
        <v>520077912</v>
      </c>
      <c r="D1226">
        <f>COUNTIF(A$2:A$2001,C1226)</f>
        <v>1</v>
      </c>
    </row>
    <row r="1227" spans="1:4">
      <c r="A1227">
        <v>540312883</v>
      </c>
      <c r="C1227">
        <v>735761600</v>
      </c>
      <c r="D1227">
        <f>COUNTIF(A$2:A$2001,C1227)</f>
        <v>1</v>
      </c>
    </row>
    <row r="1228" spans="1:4">
      <c r="A1228">
        <v>524097013</v>
      </c>
      <c r="C1228">
        <v>606068970</v>
      </c>
      <c r="D1228">
        <f>COUNTIF(A$2:A$2001,C1228)</f>
        <v>1</v>
      </c>
    </row>
    <row r="1229" spans="1:4">
      <c r="A1229">
        <v>517454934</v>
      </c>
      <c r="C1229">
        <v>571470114</v>
      </c>
      <c r="D1229">
        <f>COUNTIF(A$2:A$2001,C1229)</f>
        <v>1</v>
      </c>
    </row>
    <row r="1230" spans="1:4">
      <c r="A1230">
        <v>853033755</v>
      </c>
      <c r="C1230">
        <v>527096622</v>
      </c>
      <c r="D1230">
        <f>COUNTIF(A$2:A$2001,C1230)</f>
        <v>1</v>
      </c>
    </row>
    <row r="1231" spans="1:4">
      <c r="A1231">
        <v>663834037</v>
      </c>
      <c r="C1231">
        <v>718208069</v>
      </c>
      <c r="D1231">
        <f>COUNTIF(A$2:A$2001,C1231)</f>
        <v>1</v>
      </c>
    </row>
    <row r="1232" spans="1:4">
      <c r="A1232">
        <v>679977475</v>
      </c>
      <c r="C1232">
        <v>820321767</v>
      </c>
      <c r="D1232">
        <f>COUNTIF(A$2:A$2001,C1232)</f>
        <v>1</v>
      </c>
    </row>
    <row r="1233" spans="1:4">
      <c r="A1233">
        <v>672157626</v>
      </c>
      <c r="C1233">
        <v>787017907</v>
      </c>
      <c r="D1233">
        <f>COUNTIF(A$2:A$2001,C1233)</f>
        <v>1</v>
      </c>
    </row>
    <row r="1234" spans="1:4">
      <c r="A1234">
        <v>770395679</v>
      </c>
      <c r="C1234">
        <v>575009749</v>
      </c>
      <c r="D1234">
        <f>COUNTIF(A$2:A$2001,C1234)</f>
        <v>1</v>
      </c>
    </row>
    <row r="1235" spans="1:4">
      <c r="A1235">
        <v>683495883</v>
      </c>
      <c r="C1235">
        <v>790809372</v>
      </c>
      <c r="D1235">
        <f>COUNTIF(A$2:A$2001,C1235)</f>
        <v>1</v>
      </c>
    </row>
    <row r="1236" spans="1:4">
      <c r="A1236">
        <v>764365176</v>
      </c>
      <c r="C1236">
        <v>745533018</v>
      </c>
      <c r="D1236">
        <f>COUNTIF(A$2:A$2001,C1236)</f>
        <v>1</v>
      </c>
    </row>
    <row r="1237" spans="1:4">
      <c r="A1237">
        <v>857104006</v>
      </c>
      <c r="C1237">
        <v>643639155</v>
      </c>
      <c r="D1237">
        <f>COUNTIF(A$2:A$2001,C1237)</f>
        <v>1</v>
      </c>
    </row>
    <row r="1238" spans="1:4">
      <c r="A1238">
        <v>559329123</v>
      </c>
      <c r="C1238">
        <v>859654154</v>
      </c>
      <c r="D1238">
        <f>COUNTIF(A$2:A$2001,C1238)</f>
        <v>1</v>
      </c>
    </row>
    <row r="1239" spans="1:4">
      <c r="A1239">
        <v>591699698</v>
      </c>
      <c r="C1239">
        <v>781273807</v>
      </c>
      <c r="D1239">
        <f>COUNTIF(A$2:A$2001,C1239)</f>
        <v>1</v>
      </c>
    </row>
    <row r="1240" spans="1:4">
      <c r="A1240">
        <v>677337555</v>
      </c>
      <c r="C1240">
        <v>655649155</v>
      </c>
      <c r="D1240">
        <f>COUNTIF(A$2:A$2001,C1240)</f>
        <v>1</v>
      </c>
    </row>
    <row r="1241" spans="1:4">
      <c r="A1241">
        <v>833339615</v>
      </c>
      <c r="C1241">
        <v>777605514</v>
      </c>
      <c r="D1241">
        <f>COUNTIF(A$2:A$2001,C1241)</f>
        <v>1</v>
      </c>
    </row>
    <row r="1242" spans="1:4">
      <c r="A1242">
        <v>800589674</v>
      </c>
      <c r="C1242">
        <v>609638299</v>
      </c>
      <c r="D1242">
        <f>COUNTIF(A$2:A$2001,C1242)</f>
        <v>1</v>
      </c>
    </row>
    <row r="1243" spans="1:4">
      <c r="A1243">
        <v>766288891</v>
      </c>
      <c r="C1243">
        <v>734471987</v>
      </c>
      <c r="D1243">
        <f>COUNTIF(A$2:A$2001,C1243)</f>
        <v>1</v>
      </c>
    </row>
    <row r="1244" spans="1:4">
      <c r="A1244">
        <v>565721676</v>
      </c>
      <c r="C1244">
        <v>562965056</v>
      </c>
      <c r="D1244">
        <f>COUNTIF(A$2:A$2001,C1244)</f>
        <v>1</v>
      </c>
    </row>
    <row r="1245" spans="1:4">
      <c r="A1245">
        <v>594531337</v>
      </c>
      <c r="C1245">
        <v>659704047</v>
      </c>
      <c r="D1245">
        <f>COUNTIF(A$2:A$2001,C1245)</f>
        <v>1</v>
      </c>
    </row>
    <row r="1246" spans="1:4">
      <c r="A1246">
        <v>553647314</v>
      </c>
      <c r="C1246">
        <v>815534840</v>
      </c>
      <c r="D1246">
        <f>COUNTIF(A$2:A$2001,C1246)</f>
        <v>1</v>
      </c>
    </row>
    <row r="1247" spans="1:4">
      <c r="A1247">
        <v>856997156</v>
      </c>
      <c r="C1247">
        <v>766728101</v>
      </c>
      <c r="D1247">
        <f>COUNTIF(A$2:A$2001,C1247)</f>
        <v>1</v>
      </c>
    </row>
    <row r="1248" spans="1:4">
      <c r="A1248">
        <v>518238073</v>
      </c>
      <c r="C1248">
        <v>668346042</v>
      </c>
      <c r="D1248">
        <f>COUNTIF(A$2:A$2001,C1248)</f>
        <v>1</v>
      </c>
    </row>
    <row r="1249" spans="1:4">
      <c r="A1249">
        <v>752226847</v>
      </c>
      <c r="C1249">
        <v>657147951</v>
      </c>
      <c r="D1249">
        <f>COUNTIF(A$2:A$2001,C1249)</f>
        <v>1</v>
      </c>
    </row>
    <row r="1250" spans="1:4">
      <c r="A1250">
        <v>782538761</v>
      </c>
      <c r="C1250">
        <v>761621988</v>
      </c>
      <c r="D1250">
        <f>COUNTIF(A$2:A$2001,C1250)</f>
        <v>1</v>
      </c>
    </row>
    <row r="1251" spans="1:4">
      <c r="A1251">
        <v>711207342</v>
      </c>
      <c r="C1251">
        <v>547099424</v>
      </c>
      <c r="D1251">
        <f>COUNTIF(A$2:A$2001,C1251)</f>
        <v>1</v>
      </c>
    </row>
    <row r="1252" spans="1:4">
      <c r="A1252">
        <v>619910079</v>
      </c>
      <c r="C1252">
        <v>682444155</v>
      </c>
      <c r="D1252">
        <f>COUNTIF(A$2:A$2001,C1252)</f>
        <v>1</v>
      </c>
    </row>
    <row r="1253" spans="1:4">
      <c r="A1253">
        <v>654242265</v>
      </c>
      <c r="C1253">
        <v>837065240</v>
      </c>
      <c r="D1253">
        <f>COUNTIF(A$2:A$2001,C1253)</f>
        <v>1</v>
      </c>
    </row>
    <row r="1254" spans="1:4">
      <c r="A1254">
        <v>753267164</v>
      </c>
      <c r="C1254">
        <v>875522854</v>
      </c>
      <c r="D1254">
        <f>COUNTIF(A$2:A$2001,C1254)</f>
        <v>1</v>
      </c>
    </row>
    <row r="1255" spans="1:4">
      <c r="A1255">
        <v>769130365</v>
      </c>
      <c r="C1255">
        <v>596319356</v>
      </c>
      <c r="D1255">
        <f>COUNTIF(A$2:A$2001,C1255)</f>
        <v>1</v>
      </c>
    </row>
    <row r="1256" spans="1:4">
      <c r="A1256">
        <v>642977551</v>
      </c>
      <c r="C1256">
        <v>817464997</v>
      </c>
      <c r="D1256">
        <f>COUNTIF(A$2:A$2001,C1256)</f>
        <v>1</v>
      </c>
    </row>
    <row r="1257" spans="1:4">
      <c r="A1257">
        <v>696946597</v>
      </c>
      <c r="C1257">
        <v>522433070</v>
      </c>
      <c r="D1257">
        <f>COUNTIF(A$2:A$2001,C1257)</f>
        <v>1</v>
      </c>
    </row>
    <row r="1258" spans="1:4">
      <c r="A1258">
        <v>696946597</v>
      </c>
      <c r="C1258">
        <v>665442055</v>
      </c>
      <c r="D1258">
        <f>COUNTIF(A$2:A$2001,C1258)</f>
        <v>1</v>
      </c>
    </row>
    <row r="1259" spans="1:4">
      <c r="A1259">
        <v>779579192</v>
      </c>
      <c r="C1259">
        <v>549494799</v>
      </c>
      <c r="D1259">
        <f>COUNTIF(A$2:A$2001,C1259)</f>
        <v>1</v>
      </c>
    </row>
    <row r="1260" spans="1:4">
      <c r="A1260">
        <v>502166063</v>
      </c>
      <c r="C1260">
        <v>827153670</v>
      </c>
      <c r="D1260">
        <f>COUNTIF(A$2:A$2001,C1260)</f>
        <v>1</v>
      </c>
    </row>
    <row r="1261" spans="1:4">
      <c r="A1261">
        <v>894777464</v>
      </c>
      <c r="C1261">
        <v>651212483</v>
      </c>
      <c r="D1261">
        <f>COUNTIF(A$2:A$2001,C1261)</f>
        <v>1</v>
      </c>
    </row>
    <row r="1262" spans="1:4">
      <c r="A1262">
        <v>547543660</v>
      </c>
      <c r="C1262">
        <v>736133071</v>
      </c>
      <c r="D1262">
        <f>COUNTIF(A$2:A$2001,C1262)</f>
        <v>1</v>
      </c>
    </row>
    <row r="1263" spans="1:4">
      <c r="A1263">
        <v>738389788</v>
      </c>
      <c r="C1263">
        <v>511705513</v>
      </c>
      <c r="D1263">
        <f>COUNTIF(A$2:A$2001,C1263)</f>
        <v>1</v>
      </c>
    </row>
    <row r="1264" spans="1:4">
      <c r="A1264">
        <v>512161069</v>
      </c>
      <c r="C1264">
        <v>806419694</v>
      </c>
      <c r="D1264">
        <f>COUNTIF(A$2:A$2001,C1264)</f>
        <v>1</v>
      </c>
    </row>
    <row r="1265" spans="1:4">
      <c r="A1265">
        <v>777514814</v>
      </c>
      <c r="C1265">
        <v>882259026</v>
      </c>
      <c r="D1265">
        <f>COUNTIF(A$2:A$2001,C1265)</f>
        <v>1</v>
      </c>
    </row>
    <row r="1266" spans="1:4">
      <c r="A1266">
        <v>606841443</v>
      </c>
      <c r="C1266">
        <v>725202548</v>
      </c>
      <c r="D1266">
        <f>COUNTIF(A$2:A$2001,C1266)</f>
        <v>1</v>
      </c>
    </row>
    <row r="1267" spans="1:4">
      <c r="A1267">
        <v>696946597</v>
      </c>
      <c r="C1267">
        <v>745020028</v>
      </c>
      <c r="D1267">
        <f>COUNTIF(A$2:A$2001,C1267)</f>
        <v>1</v>
      </c>
    </row>
    <row r="1268" spans="1:4">
      <c r="A1268">
        <v>696946597</v>
      </c>
      <c r="C1268">
        <v>601446919</v>
      </c>
      <c r="D1268">
        <f>COUNTIF(A$2:A$2001,C1268)</f>
        <v>1</v>
      </c>
    </row>
    <row r="1269" spans="1:4">
      <c r="A1269">
        <v>696946597</v>
      </c>
      <c r="C1269">
        <v>874477378</v>
      </c>
      <c r="D1269">
        <f>COUNTIF(A$2:A$2001,C1269)</f>
        <v>1</v>
      </c>
    </row>
    <row r="1270" spans="1:4">
      <c r="A1270">
        <v>856839956</v>
      </c>
      <c r="C1270">
        <v>882266663</v>
      </c>
      <c r="D1270">
        <f>COUNTIF(A$2:A$2001,C1270)</f>
        <v>1</v>
      </c>
    </row>
    <row r="1271" spans="1:4">
      <c r="A1271">
        <v>657611184</v>
      </c>
      <c r="C1271">
        <v>657245909</v>
      </c>
      <c r="D1271">
        <f>COUNTIF(A$2:A$2001,C1271)</f>
        <v>1</v>
      </c>
    </row>
    <row r="1272" spans="1:4">
      <c r="A1272">
        <v>863387929</v>
      </c>
      <c r="C1272">
        <v>565416683</v>
      </c>
      <c r="D1272">
        <f>COUNTIF(A$2:A$2001,C1272)</f>
        <v>1</v>
      </c>
    </row>
    <row r="1273" spans="1:4">
      <c r="A1273">
        <v>564624561</v>
      </c>
      <c r="C1273">
        <v>711343937</v>
      </c>
      <c r="D1273">
        <f>COUNTIF(A$2:A$2001,C1273)</f>
        <v>1</v>
      </c>
    </row>
    <row r="1274" spans="1:4">
      <c r="A1274">
        <v>794785111</v>
      </c>
      <c r="C1274">
        <v>688390435</v>
      </c>
      <c r="D1274">
        <f>COUNTIF(A$2:A$2001,C1274)</f>
        <v>1</v>
      </c>
    </row>
    <row r="1275" spans="1:4">
      <c r="A1275">
        <v>716425278</v>
      </c>
      <c r="C1275">
        <v>787755591</v>
      </c>
      <c r="D1275">
        <f>COUNTIF(A$2:A$2001,C1275)</f>
        <v>1</v>
      </c>
    </row>
    <row r="1276" spans="1:4">
      <c r="A1276">
        <v>729923928</v>
      </c>
      <c r="C1276">
        <v>511613083</v>
      </c>
      <c r="D1276">
        <f>COUNTIF(A$2:A$2001,C1276)</f>
        <v>1</v>
      </c>
    </row>
    <row r="1277" spans="1:4">
      <c r="A1277">
        <v>751031422</v>
      </c>
      <c r="C1277">
        <v>891421939</v>
      </c>
      <c r="D1277">
        <f>COUNTIF(A$2:A$2001,C1277)</f>
        <v>1</v>
      </c>
    </row>
    <row r="1278" spans="1:4">
      <c r="A1278">
        <v>733555338</v>
      </c>
      <c r="C1278">
        <v>597070673</v>
      </c>
      <c r="D1278">
        <f>COUNTIF(A$2:A$2001,C1278)</f>
        <v>1</v>
      </c>
    </row>
    <row r="1279" spans="1:4">
      <c r="A1279">
        <v>623200519</v>
      </c>
      <c r="C1279">
        <v>596554984</v>
      </c>
      <c r="D1279">
        <f>COUNTIF(A$2:A$2001,C1279)</f>
        <v>1</v>
      </c>
    </row>
    <row r="1280" spans="1:4">
      <c r="A1280">
        <v>526173266</v>
      </c>
      <c r="C1280">
        <v>870347760</v>
      </c>
      <c r="D1280">
        <f>COUNTIF(A$2:A$2001,C1280)</f>
        <v>1</v>
      </c>
    </row>
    <row r="1281" spans="1:4">
      <c r="A1281">
        <v>709888234</v>
      </c>
      <c r="C1281">
        <v>544078920</v>
      </c>
      <c r="D1281">
        <f>COUNTIF(A$2:A$2001,C1281)</f>
        <v>1</v>
      </c>
    </row>
    <row r="1282" spans="1:4">
      <c r="A1282">
        <v>595953148</v>
      </c>
      <c r="C1282">
        <v>883159256</v>
      </c>
      <c r="D1282">
        <f>COUNTIF(A$2:A$2001,C1282)</f>
        <v>1</v>
      </c>
    </row>
    <row r="1283" spans="1:4">
      <c r="A1283">
        <v>885708623</v>
      </c>
      <c r="C1283">
        <v>742642001</v>
      </c>
      <c r="D1283">
        <f>COUNTIF(A$2:A$2001,C1283)</f>
        <v>1</v>
      </c>
    </row>
    <row r="1284" spans="1:4">
      <c r="A1284">
        <v>555791646</v>
      </c>
      <c r="C1284">
        <v>832457094</v>
      </c>
      <c r="D1284">
        <f>COUNTIF(A$2:A$2001,C1284)</f>
        <v>1</v>
      </c>
    </row>
    <row r="1285" spans="1:4">
      <c r="A1285">
        <v>858194923</v>
      </c>
      <c r="C1285">
        <v>836204781</v>
      </c>
      <c r="D1285">
        <f>COUNTIF(A$2:A$2001,C1285)</f>
        <v>1</v>
      </c>
    </row>
    <row r="1286" spans="1:4">
      <c r="A1286">
        <v>511451163</v>
      </c>
      <c r="C1286">
        <v>604410767</v>
      </c>
      <c r="D1286">
        <f>COUNTIF(A$2:A$2001,C1286)</f>
        <v>1</v>
      </c>
    </row>
    <row r="1287" spans="1:4">
      <c r="A1287">
        <v>603162515</v>
      </c>
      <c r="C1287">
        <v>630983656</v>
      </c>
      <c r="D1287">
        <f>COUNTIF(A$2:A$2001,C1287)</f>
        <v>1</v>
      </c>
    </row>
    <row r="1288" spans="1:4">
      <c r="A1288">
        <v>898148557</v>
      </c>
      <c r="C1288">
        <v>701425798</v>
      </c>
      <c r="D1288">
        <f>COUNTIF(A$2:A$2001,C1288)</f>
        <v>1</v>
      </c>
    </row>
    <row r="1289" spans="1:4">
      <c r="A1289">
        <v>636351063</v>
      </c>
      <c r="C1289">
        <v>643229187</v>
      </c>
      <c r="D1289">
        <f>COUNTIF(A$2:A$2001,C1289)</f>
        <v>1</v>
      </c>
    </row>
    <row r="1290" spans="1:4">
      <c r="A1290">
        <v>845239121</v>
      </c>
      <c r="C1290">
        <v>832281396</v>
      </c>
      <c r="D1290">
        <f>COUNTIF(A$2:A$2001,C1290)</f>
        <v>1</v>
      </c>
    </row>
    <row r="1291" spans="1:4">
      <c r="A1291">
        <v>684151622</v>
      </c>
      <c r="C1291">
        <v>667934458</v>
      </c>
      <c r="D1291">
        <f>COUNTIF(A$2:A$2001,C1291)</f>
        <v>1</v>
      </c>
    </row>
    <row r="1292" spans="1:4">
      <c r="A1292">
        <v>693156301</v>
      </c>
      <c r="C1292">
        <v>794332444</v>
      </c>
      <c r="D1292">
        <f>COUNTIF(A$2:A$2001,C1292)</f>
        <v>1</v>
      </c>
    </row>
    <row r="1293" spans="1:4">
      <c r="A1293">
        <v>862867274</v>
      </c>
      <c r="C1293">
        <v>873794448</v>
      </c>
      <c r="D1293">
        <f>COUNTIF(A$2:A$2001,C1293)</f>
        <v>1</v>
      </c>
    </row>
    <row r="1294" spans="1:4">
      <c r="A1294">
        <v>611432947</v>
      </c>
      <c r="C1294">
        <v>637602439</v>
      </c>
      <c r="D1294">
        <f>COUNTIF(A$2:A$2001,C1294)</f>
        <v>1</v>
      </c>
    </row>
    <row r="1295" spans="1:4">
      <c r="A1295">
        <v>675832574</v>
      </c>
      <c r="C1295">
        <v>542714569</v>
      </c>
      <c r="D1295">
        <f>COUNTIF(A$2:A$2001,C1295)</f>
        <v>1</v>
      </c>
    </row>
    <row r="1296" spans="1:4">
      <c r="A1296">
        <v>556739493</v>
      </c>
      <c r="C1296">
        <v>850230966</v>
      </c>
      <c r="D1296">
        <f>COUNTIF(A$2:A$2001,C1296)</f>
        <v>2</v>
      </c>
    </row>
    <row r="1297" spans="1:4">
      <c r="A1297">
        <v>636638444</v>
      </c>
      <c r="C1297">
        <v>721370540</v>
      </c>
      <c r="D1297">
        <f>COUNTIF(A$2:A$2001,C1297)</f>
        <v>2</v>
      </c>
    </row>
    <row r="1298" spans="1:4">
      <c r="A1298">
        <v>896706998</v>
      </c>
      <c r="C1298">
        <v>635227441</v>
      </c>
      <c r="D1298">
        <f>COUNTIF(A$2:A$2001,C1298)</f>
        <v>2</v>
      </c>
    </row>
    <row r="1299" spans="1:4">
      <c r="A1299">
        <v>573536094</v>
      </c>
      <c r="C1299">
        <v>878942566</v>
      </c>
      <c r="D1299">
        <f>COUNTIF(A$2:A$2001,C1299)</f>
        <v>2</v>
      </c>
    </row>
    <row r="1300" spans="1:4">
      <c r="A1300">
        <v>768934617</v>
      </c>
      <c r="C1300">
        <v>511754640</v>
      </c>
      <c r="D1300">
        <f>COUNTIF(A$2:A$2001,C1300)</f>
        <v>2</v>
      </c>
    </row>
    <row r="1301" spans="1:4">
      <c r="A1301">
        <v>650621394</v>
      </c>
      <c r="C1301">
        <v>506257806</v>
      </c>
      <c r="D1301">
        <f>COUNTIF(A$2:A$2001,C1301)</f>
        <v>1</v>
      </c>
    </row>
    <row r="1302" spans="1:4">
      <c r="A1302">
        <v>829048722</v>
      </c>
      <c r="C1302">
        <v>505257806</v>
      </c>
      <c r="D1302">
        <f>COUNTIF(A$2:A$2001,C1302)</f>
        <v>2</v>
      </c>
    </row>
    <row r="1303" spans="1:4">
      <c r="A1303">
        <v>896534367</v>
      </c>
      <c r="C1303">
        <v>886257806</v>
      </c>
      <c r="D1303">
        <f>COUNTIF(A$2:A$2001,C1303)</f>
        <v>2</v>
      </c>
    </row>
    <row r="1304" spans="1:4">
      <c r="A1304">
        <v>773606410</v>
      </c>
      <c r="C1304">
        <v>728257676</v>
      </c>
      <c r="D1304">
        <f>COUNTIF(A$2:A$2001,C1304)</f>
        <v>1</v>
      </c>
    </row>
    <row r="1305" spans="1:4">
      <c r="A1305">
        <v>849295668</v>
      </c>
      <c r="C1305">
        <v>728257453</v>
      </c>
      <c r="D1305">
        <f>COUNTIF(A$2:A$2001,C1305)</f>
        <v>2</v>
      </c>
    </row>
    <row r="1306" spans="1:4">
      <c r="A1306">
        <v>550576460</v>
      </c>
      <c r="C1306">
        <v>772867567</v>
      </c>
      <c r="D1306">
        <f>COUNTIF(A$2:A$2001,C1306)</f>
        <v>1</v>
      </c>
    </row>
    <row r="1307" spans="1:4">
      <c r="A1307">
        <v>757947631</v>
      </c>
      <c r="C1307">
        <v>661359740</v>
      </c>
      <c r="D1307">
        <f>COUNTIF(A$2:A$2001,C1307)</f>
        <v>2</v>
      </c>
    </row>
    <row r="1308" spans="1:4">
      <c r="A1308">
        <v>733439770</v>
      </c>
      <c r="C1308">
        <v>561505276</v>
      </c>
      <c r="D1308">
        <f>COUNTIF(A$2:A$2001,C1308)</f>
        <v>2</v>
      </c>
    </row>
    <row r="1309" spans="1:4">
      <c r="A1309">
        <v>754344126</v>
      </c>
      <c r="C1309">
        <v>772673278</v>
      </c>
      <c r="D1309">
        <f>COUNTIF(A$2:A$2001,C1309)</f>
        <v>1</v>
      </c>
    </row>
    <row r="1310" spans="1:4">
      <c r="A1310">
        <v>579896754</v>
      </c>
      <c r="C1310">
        <v>637538827</v>
      </c>
      <c r="D1310">
        <f>COUNTIF(A$2:A$2001,C1310)</f>
        <v>2</v>
      </c>
    </row>
    <row r="1311" spans="1:4">
      <c r="A1311">
        <v>725486384</v>
      </c>
      <c r="C1311">
        <v>560274091</v>
      </c>
      <c r="D1311">
        <f>COUNTIF(A$2:A$2001,C1311)</f>
        <v>2</v>
      </c>
    </row>
    <row r="1312" spans="1:4">
      <c r="A1312">
        <v>531521117</v>
      </c>
      <c r="C1312">
        <v>739215889</v>
      </c>
      <c r="D1312">
        <f>COUNTIF(A$2:A$2001,C1312)</f>
        <v>2</v>
      </c>
    </row>
    <row r="1313" spans="1:4">
      <c r="A1313">
        <v>511183620</v>
      </c>
      <c r="C1313">
        <v>781418900</v>
      </c>
      <c r="D1313">
        <f>COUNTIF(A$2:A$2001,C1313)</f>
        <v>2</v>
      </c>
    </row>
    <row r="1314" spans="1:4">
      <c r="A1314">
        <v>547314969</v>
      </c>
      <c r="C1314">
        <v>552695739</v>
      </c>
      <c r="D1314">
        <f>COUNTIF(A$2:A$2001,C1314)</f>
        <v>2</v>
      </c>
    </row>
    <row r="1315" spans="1:4">
      <c r="A1315">
        <v>717322883</v>
      </c>
      <c r="C1315">
        <v>511871857</v>
      </c>
      <c r="D1315">
        <f>COUNTIF(A$2:A$2001,C1315)</f>
        <v>2</v>
      </c>
    </row>
    <row r="1316" spans="1:4">
      <c r="A1316">
        <v>672407092</v>
      </c>
      <c r="C1316">
        <v>778740929</v>
      </c>
      <c r="D1316">
        <f>COUNTIF(A$2:A$2001,C1316)</f>
        <v>2</v>
      </c>
    </row>
    <row r="1317" spans="1:4">
      <c r="A1317">
        <v>555976295</v>
      </c>
      <c r="C1317">
        <v>773547704</v>
      </c>
      <c r="D1317">
        <f>COUNTIF(A$2:A$2001,C1317)</f>
        <v>2</v>
      </c>
    </row>
    <row r="1318" spans="1:4">
      <c r="A1318">
        <v>864769764</v>
      </c>
      <c r="C1318">
        <v>628957107</v>
      </c>
      <c r="D1318">
        <f>COUNTIF(A$2:A$2001,C1318)</f>
        <v>2</v>
      </c>
    </row>
    <row r="1319" spans="1:4">
      <c r="A1319">
        <v>875532837</v>
      </c>
      <c r="C1319">
        <v>697881246</v>
      </c>
      <c r="D1319">
        <f>COUNTIF(A$2:A$2001,C1319)</f>
        <v>2</v>
      </c>
    </row>
    <row r="1320" spans="1:4">
      <c r="A1320">
        <v>573586280</v>
      </c>
      <c r="C1320">
        <v>548982330</v>
      </c>
      <c r="D1320">
        <f>COUNTIF(A$2:A$2001,C1320)</f>
        <v>2</v>
      </c>
    </row>
    <row r="1321" spans="1:4">
      <c r="A1321">
        <v>685588979</v>
      </c>
      <c r="C1321">
        <v>605833257</v>
      </c>
      <c r="D1321">
        <f>COUNTIF(A$2:A$2001,C1321)</f>
        <v>2</v>
      </c>
    </row>
    <row r="1322" spans="1:4">
      <c r="A1322">
        <v>553283461</v>
      </c>
      <c r="C1322">
        <v>511771398</v>
      </c>
      <c r="D1322">
        <f>COUNTIF(A$2:A$2001,C1322)</f>
        <v>2</v>
      </c>
    </row>
    <row r="1323" spans="1:4">
      <c r="A1323">
        <v>505231153</v>
      </c>
      <c r="C1323">
        <v>550841502</v>
      </c>
      <c r="D1323">
        <f>COUNTIF(A$2:A$2001,C1323)</f>
        <v>2</v>
      </c>
    </row>
    <row r="1324" spans="1:4">
      <c r="A1324">
        <v>527231153</v>
      </c>
      <c r="C1324">
        <v>559690888</v>
      </c>
      <c r="D1324">
        <f>COUNTIF(A$2:A$2001,C1324)</f>
        <v>2</v>
      </c>
    </row>
    <row r="1325" spans="1:4">
      <c r="A1325">
        <v>527231153</v>
      </c>
      <c r="C1325">
        <v>696764661</v>
      </c>
      <c r="D1325">
        <f>COUNTIF(A$2:A$2001,C1325)</f>
        <v>2</v>
      </c>
    </row>
    <row r="1326" spans="1:4">
      <c r="A1326">
        <v>527231153</v>
      </c>
      <c r="C1326">
        <v>696569741</v>
      </c>
      <c r="D1326">
        <f>COUNTIF(A$2:A$2001,C1326)</f>
        <v>2</v>
      </c>
    </row>
    <row r="1327" spans="1:4">
      <c r="A1327">
        <v>527231153</v>
      </c>
      <c r="C1327">
        <v>696810898</v>
      </c>
      <c r="D1327">
        <f>COUNTIF(A$2:A$2001,C1327)</f>
        <v>2</v>
      </c>
    </row>
    <row r="1328" spans="1:4">
      <c r="A1328">
        <v>527231153</v>
      </c>
      <c r="C1328">
        <v>696847250</v>
      </c>
      <c r="D1328">
        <f>COUNTIF(A$2:A$2001,C1328)</f>
        <v>2</v>
      </c>
    </row>
    <row r="1329" spans="1:4">
      <c r="A1329">
        <v>527231153</v>
      </c>
      <c r="C1329">
        <v>696815799</v>
      </c>
      <c r="D1329">
        <f>COUNTIF(A$2:A$2001,C1329)</f>
        <v>2</v>
      </c>
    </row>
    <row r="1330" spans="1:4">
      <c r="A1330">
        <v>505231153</v>
      </c>
      <c r="C1330">
        <v>794355104</v>
      </c>
      <c r="D1330">
        <f>COUNTIF(A$2:A$2001,C1330)</f>
        <v>2</v>
      </c>
    </row>
    <row r="1331" spans="1:4">
      <c r="A1331">
        <v>527261153</v>
      </c>
      <c r="C1331">
        <v>600692936</v>
      </c>
      <c r="D1331">
        <f>COUNTIF(A$2:A$2001,C1331)</f>
        <v>2</v>
      </c>
    </row>
    <row r="1332" spans="1:4">
      <c r="A1332">
        <v>524555351</v>
      </c>
      <c r="C1332">
        <v>504452351</v>
      </c>
      <c r="D1332">
        <f>COUNTIF(A$2:A$2001,C1332)</f>
        <v>2</v>
      </c>
    </row>
    <row r="1333" spans="1:4">
      <c r="A1333">
        <v>527231153</v>
      </c>
      <c r="C1333">
        <v>642999727</v>
      </c>
      <c r="D1333">
        <f>COUNTIF(A$2:A$2001,C1333)</f>
        <v>2</v>
      </c>
    </row>
    <row r="1334" spans="1:4">
      <c r="A1334">
        <v>527231153</v>
      </c>
      <c r="C1334">
        <v>525402252</v>
      </c>
      <c r="D1334">
        <f>COUNTIF(A$2:A$2001,C1334)</f>
        <v>2</v>
      </c>
    </row>
    <row r="1335" spans="1:4">
      <c r="A1335">
        <v>527231153</v>
      </c>
      <c r="C1335">
        <v>705379595</v>
      </c>
      <c r="D1335">
        <f>COUNTIF(A$2:A$2001,C1335)</f>
        <v>2</v>
      </c>
    </row>
    <row r="1336" spans="1:4">
      <c r="A1336">
        <v>527231153</v>
      </c>
      <c r="C1336">
        <v>604417723</v>
      </c>
      <c r="D1336">
        <f>COUNTIF(A$2:A$2001,C1336)</f>
        <v>2</v>
      </c>
    </row>
    <row r="1337" spans="1:4">
      <c r="A1337">
        <v>527267153</v>
      </c>
      <c r="C1337">
        <v>522111916</v>
      </c>
      <c r="D1337">
        <f>COUNTIF(A$2:A$2001,C1337)</f>
        <v>2</v>
      </c>
    </row>
    <row r="1338" spans="1:4">
      <c r="A1338">
        <v>527231153</v>
      </c>
      <c r="C1338">
        <v>545571394</v>
      </c>
      <c r="D1338">
        <f>COUNTIF(A$2:A$2001,C1338)</f>
        <v>2</v>
      </c>
    </row>
    <row r="1339" spans="1:4">
      <c r="A1339">
        <v>527231153</v>
      </c>
      <c r="C1339">
        <v>550564469</v>
      </c>
      <c r="D1339">
        <f>COUNTIF(A$2:A$2001,C1339)</f>
        <v>2</v>
      </c>
    </row>
    <row r="1340" spans="1:4">
      <c r="A1340">
        <v>720039044</v>
      </c>
      <c r="C1340">
        <v>765258911</v>
      </c>
      <c r="D1340">
        <f>COUNTIF(A$2:A$2001,C1340)</f>
        <v>2</v>
      </c>
    </row>
    <row r="1341" spans="1:4">
      <c r="A1341">
        <v>530311640</v>
      </c>
      <c r="C1341">
        <v>671508775</v>
      </c>
      <c r="D1341">
        <f>COUNTIF(A$2:A$2001,C1341)</f>
        <v>2</v>
      </c>
    </row>
    <row r="1342" spans="1:4">
      <c r="A1342">
        <v>733238706</v>
      </c>
      <c r="C1342">
        <v>599294262</v>
      </c>
      <c r="D1342">
        <f>COUNTIF(A$2:A$2001,C1342)</f>
        <v>2</v>
      </c>
    </row>
    <row r="1343" spans="1:4">
      <c r="A1343">
        <v>557412044</v>
      </c>
      <c r="C1343">
        <v>832695931</v>
      </c>
      <c r="D1343">
        <f>COUNTIF(A$2:A$2001,C1343)</f>
        <v>2</v>
      </c>
    </row>
    <row r="1344" spans="1:4">
      <c r="A1344">
        <v>559823688</v>
      </c>
      <c r="C1344">
        <v>622880288</v>
      </c>
      <c r="D1344">
        <f>COUNTIF(A$2:A$2001,C1344)</f>
        <v>2</v>
      </c>
    </row>
    <row r="1345" spans="1:4">
      <c r="A1345">
        <v>781702177</v>
      </c>
      <c r="C1345">
        <v>716946456</v>
      </c>
      <c r="D1345">
        <f>COUNTIF(A$2:A$2001,C1345)</f>
        <v>2</v>
      </c>
    </row>
    <row r="1346" spans="1:4">
      <c r="A1346">
        <v>623337579</v>
      </c>
      <c r="C1346">
        <v>511725116</v>
      </c>
      <c r="D1346">
        <f>COUNTIF(A$2:A$2001,C1346)</f>
        <v>2</v>
      </c>
    </row>
    <row r="1347" spans="1:4">
      <c r="A1347">
        <v>623337579</v>
      </c>
      <c r="C1347">
        <v>500466694</v>
      </c>
      <c r="D1347">
        <f>COUNTIF(A$2:A$2001,C1347)</f>
        <v>2</v>
      </c>
    </row>
    <row r="1348" spans="1:4">
      <c r="A1348">
        <v>623337579</v>
      </c>
      <c r="C1348">
        <v>769983139</v>
      </c>
      <c r="D1348">
        <f>COUNTIF(A$2:A$2001,C1348)</f>
        <v>2</v>
      </c>
    </row>
    <row r="1349" spans="1:4">
      <c r="A1349">
        <v>623337579</v>
      </c>
      <c r="C1349">
        <v>795682730</v>
      </c>
      <c r="D1349">
        <f>COUNTIF(A$2:A$2001,C1349)</f>
        <v>2</v>
      </c>
    </row>
    <row r="1350" spans="1:4">
      <c r="A1350">
        <v>623337579</v>
      </c>
      <c r="C1350">
        <v>591627883</v>
      </c>
      <c r="D1350">
        <f>COUNTIF(A$2:A$2001,C1350)</f>
        <v>2</v>
      </c>
    </row>
    <row r="1351" spans="1:4">
      <c r="A1351">
        <v>623337579</v>
      </c>
      <c r="C1351">
        <v>865768891</v>
      </c>
      <c r="D1351">
        <f>COUNTIF(A$2:A$2001,C1351)</f>
        <v>2</v>
      </c>
    </row>
    <row r="1352" spans="1:4">
      <c r="A1352">
        <v>623337579</v>
      </c>
      <c r="C1352">
        <v>787136901</v>
      </c>
      <c r="D1352">
        <f>COUNTIF(A$2:A$2001,C1352)</f>
        <v>2</v>
      </c>
    </row>
    <row r="1353" spans="1:4">
      <c r="A1353">
        <v>623337579</v>
      </c>
      <c r="C1353">
        <v>846507259</v>
      </c>
      <c r="D1353">
        <f>COUNTIF(A$2:A$2001,C1353)</f>
        <v>2</v>
      </c>
    </row>
    <row r="1354" spans="1:4">
      <c r="A1354">
        <v>623337579</v>
      </c>
      <c r="C1354">
        <v>876499236</v>
      </c>
      <c r="D1354">
        <f>COUNTIF(A$2:A$2001,C1354)</f>
        <v>2</v>
      </c>
    </row>
    <row r="1355" spans="1:4">
      <c r="A1355">
        <v>623337579</v>
      </c>
      <c r="C1355">
        <v>648140900</v>
      </c>
      <c r="D1355">
        <f>COUNTIF(A$2:A$2001,C1355)</f>
        <v>2</v>
      </c>
    </row>
    <row r="1356" spans="1:4">
      <c r="A1356">
        <v>623337579</v>
      </c>
      <c r="C1356">
        <v>761272516</v>
      </c>
      <c r="D1356">
        <f>COUNTIF(A$2:A$2001,C1356)</f>
        <v>2</v>
      </c>
    </row>
    <row r="1357" spans="1:4">
      <c r="A1357">
        <v>623337579</v>
      </c>
      <c r="C1357">
        <v>758938738</v>
      </c>
      <c r="D1357">
        <f>COUNTIF(A$2:A$2001,C1357)</f>
        <v>2</v>
      </c>
    </row>
    <row r="1358" spans="1:4">
      <c r="A1358">
        <v>846567675</v>
      </c>
      <c r="C1358">
        <v>821963744</v>
      </c>
      <c r="D1358">
        <f>COUNTIF(A$2:A$2001,C1358)</f>
        <v>1</v>
      </c>
    </row>
    <row r="1359" spans="1:4">
      <c r="A1359">
        <v>511927830</v>
      </c>
      <c r="C1359">
        <v>511120564</v>
      </c>
      <c r="D1359">
        <f>COUNTIF(A$2:A$2001,C1359)</f>
        <v>1</v>
      </c>
    </row>
    <row r="1360" spans="1:4">
      <c r="A1360">
        <v>522738929</v>
      </c>
      <c r="C1360">
        <v>716640387</v>
      </c>
      <c r="D1360">
        <f>COUNTIF(A$2:A$2001,C1360)</f>
        <v>1</v>
      </c>
    </row>
    <row r="1361" spans="1:4">
      <c r="A1361">
        <v>740745364</v>
      </c>
      <c r="C1361">
        <v>615305787</v>
      </c>
      <c r="D1361">
        <f>COUNTIF(A$2:A$2001,C1361)</f>
        <v>1</v>
      </c>
    </row>
    <row r="1362" spans="1:4">
      <c r="A1362">
        <v>624966683</v>
      </c>
      <c r="C1362">
        <v>596465522</v>
      </c>
      <c r="D1362">
        <f>COUNTIF(A$2:A$2001,C1362)</f>
        <v>1</v>
      </c>
    </row>
    <row r="1363" spans="1:4">
      <c r="A1363">
        <v>720214691</v>
      </c>
      <c r="C1363">
        <v>899787939</v>
      </c>
      <c r="D1363">
        <f>COUNTIF(A$2:A$2001,C1363)</f>
        <v>1</v>
      </c>
    </row>
    <row r="1364" spans="1:4">
      <c r="A1364">
        <v>529967923</v>
      </c>
      <c r="C1364">
        <v>592270367</v>
      </c>
      <c r="D1364">
        <f>COUNTIF(A$2:A$2001,C1364)</f>
        <v>1</v>
      </c>
    </row>
    <row r="1365" spans="1:4">
      <c r="A1365">
        <v>830779548</v>
      </c>
      <c r="C1365">
        <v>816653145</v>
      </c>
      <c r="D1365">
        <f>COUNTIF(A$2:A$2001,C1365)</f>
        <v>1</v>
      </c>
    </row>
    <row r="1366" spans="1:4">
      <c r="A1366">
        <v>582184948</v>
      </c>
      <c r="C1366">
        <v>712954628</v>
      </c>
      <c r="D1366">
        <f>COUNTIF(A$2:A$2001,C1366)</f>
        <v>1</v>
      </c>
    </row>
    <row r="1367" spans="1:4">
      <c r="A1367">
        <v>732712992</v>
      </c>
      <c r="C1367">
        <v>507106143</v>
      </c>
      <c r="D1367">
        <f>COUNTIF(A$2:A$2001,C1367)</f>
        <v>1</v>
      </c>
    </row>
    <row r="1368" spans="1:4">
      <c r="A1368">
        <v>623561179</v>
      </c>
      <c r="C1368">
        <v>876321999</v>
      </c>
      <c r="D1368">
        <f>COUNTIF(A$2:A$2001,C1368)</f>
        <v>1</v>
      </c>
    </row>
    <row r="1369" spans="1:4">
      <c r="A1369">
        <v>735279896</v>
      </c>
      <c r="C1369">
        <v>761511582</v>
      </c>
      <c r="D1369">
        <f>COUNTIF(A$2:A$2001,C1369)</f>
        <v>1</v>
      </c>
    </row>
    <row r="1370" spans="1:4">
      <c r="A1370">
        <v>739339530</v>
      </c>
      <c r="C1370">
        <v>670616896</v>
      </c>
      <c r="D1370">
        <f>COUNTIF(A$2:A$2001,C1370)</f>
        <v>1</v>
      </c>
    </row>
    <row r="1371" spans="1:4">
      <c r="A1371">
        <v>779047245</v>
      </c>
      <c r="C1371">
        <v>840988794</v>
      </c>
      <c r="D1371">
        <f>COUNTIF(A$2:A$2001,C1371)</f>
        <v>1</v>
      </c>
    </row>
    <row r="1372" spans="1:4">
      <c r="A1372">
        <v>643248486</v>
      </c>
      <c r="C1372">
        <v>800181601</v>
      </c>
      <c r="D1372">
        <f>COUNTIF(A$2:A$2001,C1372)</f>
        <v>1</v>
      </c>
    </row>
    <row r="1373" spans="1:4">
      <c r="A1373">
        <v>881264318</v>
      </c>
      <c r="C1373">
        <v>674235633</v>
      </c>
      <c r="D1373">
        <f>COUNTIF(A$2:A$2001,C1373)</f>
        <v>1</v>
      </c>
    </row>
    <row r="1374" spans="1:4">
      <c r="A1374">
        <v>828732803</v>
      </c>
      <c r="C1374">
        <v>511182754</v>
      </c>
      <c r="D1374">
        <f>COUNTIF(A$2:A$2001,C1374)</f>
        <v>1</v>
      </c>
    </row>
    <row r="1375" spans="1:4">
      <c r="A1375">
        <v>622124862</v>
      </c>
      <c r="C1375">
        <v>677439853</v>
      </c>
      <c r="D1375">
        <f>COUNTIF(A$2:A$2001,C1375)</f>
        <v>1</v>
      </c>
    </row>
    <row r="1376" spans="1:4">
      <c r="A1376">
        <v>599637677</v>
      </c>
      <c r="C1376">
        <v>514459160</v>
      </c>
      <c r="D1376">
        <f>COUNTIF(A$2:A$2001,C1376)</f>
        <v>1</v>
      </c>
    </row>
    <row r="1377" spans="1:4">
      <c r="A1377">
        <v>511940422</v>
      </c>
      <c r="C1377">
        <v>829877817</v>
      </c>
      <c r="D1377">
        <f>COUNTIF(A$2:A$2001,C1377)</f>
        <v>1</v>
      </c>
    </row>
    <row r="1378" spans="1:4">
      <c r="A1378">
        <v>609883663</v>
      </c>
      <c r="C1378">
        <v>828469888</v>
      </c>
      <c r="D1378">
        <f>COUNTIF(A$2:A$2001,C1378)</f>
        <v>1</v>
      </c>
    </row>
    <row r="1379" spans="1:4">
      <c r="A1379">
        <v>667010101</v>
      </c>
      <c r="C1379">
        <v>728560280</v>
      </c>
      <c r="D1379">
        <f>COUNTIF(A$2:A$2001,C1379)</f>
        <v>1</v>
      </c>
    </row>
    <row r="1380" spans="1:4">
      <c r="A1380">
        <v>627561129</v>
      </c>
      <c r="C1380">
        <v>728812343</v>
      </c>
      <c r="D1380">
        <f>COUNTIF(A$2:A$2001,C1380)</f>
        <v>1</v>
      </c>
    </row>
    <row r="1381" spans="1:4">
      <c r="A1381">
        <v>755264924</v>
      </c>
      <c r="C1381">
        <v>728733543</v>
      </c>
      <c r="D1381">
        <f>COUNTIF(A$2:A$2001,C1381)</f>
        <v>1</v>
      </c>
    </row>
    <row r="1382" spans="1:4">
      <c r="A1382">
        <v>703864985</v>
      </c>
      <c r="C1382">
        <v>728788299</v>
      </c>
      <c r="D1382">
        <f>COUNTIF(A$2:A$2001,C1382)</f>
        <v>1</v>
      </c>
    </row>
    <row r="1383" spans="1:4">
      <c r="A1383">
        <v>743655985</v>
      </c>
      <c r="C1383">
        <v>728840778</v>
      </c>
      <c r="D1383">
        <f>COUNTIF(A$2:A$2001,C1383)</f>
        <v>1</v>
      </c>
    </row>
    <row r="1384" spans="1:4">
      <c r="A1384">
        <v>633907008</v>
      </c>
      <c r="C1384">
        <v>728436515</v>
      </c>
      <c r="D1384">
        <f>COUNTIF(A$2:A$2001,C1384)</f>
        <v>1</v>
      </c>
    </row>
    <row r="1385" spans="1:4">
      <c r="A1385">
        <v>762962193</v>
      </c>
      <c r="C1385">
        <v>728299214</v>
      </c>
      <c r="D1385">
        <f>COUNTIF(A$2:A$2001,C1385)</f>
        <v>1</v>
      </c>
    </row>
    <row r="1386" spans="1:4">
      <c r="A1386">
        <v>553489178</v>
      </c>
      <c r="C1386">
        <v>728920890</v>
      </c>
      <c r="D1386">
        <f>COUNTIF(A$2:A$2001,C1386)</f>
        <v>1</v>
      </c>
    </row>
    <row r="1387" spans="1:4">
      <c r="A1387">
        <v>897447253</v>
      </c>
      <c r="C1387">
        <v>728509761</v>
      </c>
      <c r="D1387">
        <f>COUNTIF(A$2:A$2001,C1387)</f>
        <v>1</v>
      </c>
    </row>
    <row r="1388" spans="1:4">
      <c r="A1388">
        <v>801133960</v>
      </c>
      <c r="C1388">
        <v>728297952</v>
      </c>
      <c r="D1388">
        <f>COUNTIF(A$2:A$2001,C1388)</f>
        <v>1</v>
      </c>
    </row>
    <row r="1389" spans="1:4">
      <c r="A1389">
        <v>662876405</v>
      </c>
      <c r="C1389">
        <v>728911522</v>
      </c>
      <c r="D1389">
        <f>COUNTIF(A$2:A$2001,C1389)</f>
        <v>1</v>
      </c>
    </row>
    <row r="1390" spans="1:4">
      <c r="A1390">
        <v>665722787</v>
      </c>
      <c r="C1390">
        <v>728519121</v>
      </c>
      <c r="D1390">
        <f>COUNTIF(A$2:A$2001,C1390)</f>
        <v>1</v>
      </c>
    </row>
    <row r="1391" spans="1:4">
      <c r="A1391">
        <v>543655115</v>
      </c>
      <c r="C1391">
        <v>728648534</v>
      </c>
      <c r="D1391">
        <f>COUNTIF(A$2:A$2001,C1391)</f>
        <v>1</v>
      </c>
    </row>
    <row r="1392" spans="1:4">
      <c r="A1392">
        <v>714433719</v>
      </c>
      <c r="C1392">
        <v>728840615</v>
      </c>
      <c r="D1392">
        <f>COUNTIF(A$2:A$2001,C1392)</f>
        <v>1</v>
      </c>
    </row>
    <row r="1393" spans="1:4">
      <c r="A1393">
        <v>547418550</v>
      </c>
      <c r="C1393">
        <v>728232394</v>
      </c>
      <c r="D1393">
        <f>COUNTIF(A$2:A$2001,C1393)</f>
        <v>1</v>
      </c>
    </row>
    <row r="1394" spans="1:4">
      <c r="A1394">
        <v>764351911</v>
      </c>
      <c r="C1394">
        <v>728373545</v>
      </c>
      <c r="D1394">
        <f>COUNTIF(A$2:A$2001,C1394)</f>
        <v>1</v>
      </c>
    </row>
    <row r="1395" spans="1:4">
      <c r="A1395">
        <v>541898134</v>
      </c>
      <c r="C1395">
        <v>728169931</v>
      </c>
      <c r="D1395">
        <f>COUNTIF(A$2:A$2001,C1395)</f>
        <v>1</v>
      </c>
    </row>
    <row r="1396" spans="1:4">
      <c r="A1396">
        <v>822524330</v>
      </c>
      <c r="C1396">
        <v>806623222</v>
      </c>
      <c r="D1396">
        <f>COUNTIF(A$2:A$2001,C1396)</f>
        <v>1</v>
      </c>
    </row>
    <row r="1397" spans="1:4">
      <c r="A1397">
        <v>689694158</v>
      </c>
      <c r="C1397">
        <v>819121331</v>
      </c>
      <c r="D1397">
        <f>COUNTIF(A$2:A$2001,C1397)</f>
        <v>1</v>
      </c>
    </row>
    <row r="1398" spans="1:4">
      <c r="A1398">
        <v>547954342</v>
      </c>
      <c r="C1398">
        <v>891496479</v>
      </c>
      <c r="D1398">
        <f>COUNTIF(A$2:A$2001,C1398)</f>
        <v>1</v>
      </c>
    </row>
    <row r="1399" spans="1:4">
      <c r="A1399">
        <v>709667683</v>
      </c>
      <c r="C1399">
        <v>608458234</v>
      </c>
      <c r="D1399">
        <f>COUNTIF(A$2:A$2001,C1399)</f>
        <v>1</v>
      </c>
    </row>
    <row r="1400" spans="1:4">
      <c r="A1400">
        <v>872462194</v>
      </c>
      <c r="C1400">
        <v>511262549</v>
      </c>
      <c r="D1400">
        <f>COUNTIF(A$2:A$2001,C1400)</f>
        <v>1</v>
      </c>
    </row>
    <row r="1401" spans="1:4">
      <c r="A1401">
        <v>848936890</v>
      </c>
      <c r="C1401">
        <v>814832824</v>
      </c>
      <c r="D1401">
        <f>COUNTIF(A$2:A$2001,C1401)</f>
        <v>1</v>
      </c>
    </row>
    <row r="1402" spans="1:4">
      <c r="A1402">
        <v>819216964</v>
      </c>
      <c r="C1402">
        <v>716997523</v>
      </c>
      <c r="D1402">
        <f>COUNTIF(A$2:A$2001,C1402)</f>
        <v>1</v>
      </c>
    </row>
    <row r="1403" spans="1:4">
      <c r="A1403">
        <v>581230084</v>
      </c>
      <c r="C1403">
        <v>743763991</v>
      </c>
      <c r="D1403">
        <f>COUNTIF(A$2:A$2001,C1403)</f>
        <v>1</v>
      </c>
    </row>
    <row r="1404" spans="1:4">
      <c r="A1404">
        <v>788301983</v>
      </c>
      <c r="C1404">
        <v>588749158</v>
      </c>
      <c r="D1404">
        <f>COUNTIF(A$2:A$2001,C1404)</f>
        <v>1</v>
      </c>
    </row>
    <row r="1405" spans="1:4">
      <c r="A1405">
        <v>652094722</v>
      </c>
      <c r="C1405">
        <v>800655344</v>
      </c>
      <c r="D1405">
        <f>COUNTIF(A$2:A$2001,C1405)</f>
        <v>1</v>
      </c>
    </row>
    <row r="1406" spans="1:4">
      <c r="A1406">
        <v>663896245</v>
      </c>
      <c r="C1406">
        <v>646593231</v>
      </c>
      <c r="D1406">
        <f>COUNTIF(A$2:A$2001,C1406)</f>
        <v>1</v>
      </c>
    </row>
    <row r="1407" spans="1:4">
      <c r="A1407">
        <v>594419897</v>
      </c>
      <c r="C1407">
        <v>504528280</v>
      </c>
      <c r="D1407">
        <f>COUNTIF(A$2:A$2001,C1407)</f>
        <v>1</v>
      </c>
    </row>
    <row r="1408" spans="1:4">
      <c r="A1408">
        <v>690834627</v>
      </c>
      <c r="C1408">
        <v>504383919</v>
      </c>
      <c r="D1408">
        <f>COUNTIF(A$2:A$2001,C1408)</f>
        <v>1</v>
      </c>
    </row>
    <row r="1409" spans="1:4">
      <c r="A1409">
        <v>824644837</v>
      </c>
      <c r="C1409">
        <v>504524490</v>
      </c>
      <c r="D1409">
        <f>COUNTIF(A$2:A$2001,C1409)</f>
        <v>1</v>
      </c>
    </row>
    <row r="1410" spans="1:4">
      <c r="A1410">
        <v>802955037</v>
      </c>
      <c r="C1410">
        <v>504161320</v>
      </c>
      <c r="D1410">
        <f>COUNTIF(A$2:A$2001,C1410)</f>
        <v>1</v>
      </c>
    </row>
    <row r="1411" spans="1:4">
      <c r="A1411">
        <v>643563433</v>
      </c>
      <c r="C1411">
        <v>504233140</v>
      </c>
      <c r="D1411">
        <f>COUNTIF(A$2:A$2001,C1411)</f>
        <v>1</v>
      </c>
    </row>
    <row r="1412" spans="1:4">
      <c r="A1412">
        <v>547461538</v>
      </c>
      <c r="C1412">
        <v>504168956</v>
      </c>
      <c r="D1412">
        <f>COUNTIF(A$2:A$2001,C1412)</f>
        <v>1</v>
      </c>
    </row>
    <row r="1413" spans="1:4">
      <c r="A1413">
        <v>504117045</v>
      </c>
      <c r="C1413">
        <v>659738523</v>
      </c>
      <c r="D1413">
        <f>COUNTIF(A$2:A$2001,C1413)</f>
        <v>1</v>
      </c>
    </row>
    <row r="1414" spans="1:4">
      <c r="A1414">
        <v>504669045</v>
      </c>
      <c r="C1414">
        <v>591113455</v>
      </c>
      <c r="D1414">
        <f>COUNTIF(A$2:A$2001,C1414)</f>
        <v>1</v>
      </c>
    </row>
    <row r="1415" spans="1:4">
      <c r="A1415">
        <v>504669045</v>
      </c>
      <c r="C1415">
        <v>587539734</v>
      </c>
      <c r="D1415">
        <f>COUNTIF(A$2:A$2001,C1415)</f>
        <v>1</v>
      </c>
    </row>
    <row r="1416" spans="1:4">
      <c r="A1416">
        <v>799815194</v>
      </c>
      <c r="C1416">
        <v>564188657</v>
      </c>
      <c r="D1416">
        <f>COUNTIF(A$2:A$2001,C1416)</f>
        <v>1</v>
      </c>
    </row>
    <row r="1417" spans="1:4">
      <c r="A1417">
        <v>543719744</v>
      </c>
      <c r="C1417">
        <v>635415189</v>
      </c>
      <c r="D1417">
        <f>COUNTIF(A$2:A$2001,C1417)</f>
        <v>1</v>
      </c>
    </row>
    <row r="1418" spans="1:4">
      <c r="A1418">
        <v>519335876</v>
      </c>
      <c r="C1418">
        <v>551143807</v>
      </c>
      <c r="D1418">
        <f>COUNTIF(A$2:A$2001,C1418)</f>
        <v>1</v>
      </c>
    </row>
    <row r="1419" spans="1:4">
      <c r="A1419">
        <v>629600397</v>
      </c>
      <c r="C1419">
        <v>527223117</v>
      </c>
      <c r="D1419">
        <f>COUNTIF(A$2:A$2001,C1419)</f>
        <v>1</v>
      </c>
    </row>
    <row r="1420" spans="1:4">
      <c r="A1420">
        <v>569692687</v>
      </c>
      <c r="C1420">
        <v>527223332</v>
      </c>
      <c r="D1420">
        <f>COUNTIF(A$2:A$2001,C1420)</f>
        <v>1</v>
      </c>
    </row>
    <row r="1421" spans="1:4">
      <c r="A1421">
        <v>719111684</v>
      </c>
      <c r="C1421">
        <v>527541544</v>
      </c>
      <c r="D1421">
        <f>COUNTIF(A$2:A$2001,C1421)</f>
        <v>1</v>
      </c>
    </row>
    <row r="1422" spans="1:4">
      <c r="A1422">
        <v>624626875</v>
      </c>
      <c r="C1422">
        <v>527497454</v>
      </c>
      <c r="D1422">
        <f>COUNTIF(A$2:A$2001,C1422)</f>
        <v>1</v>
      </c>
    </row>
    <row r="1423" spans="1:4">
      <c r="A1423">
        <v>794540291</v>
      </c>
      <c r="C1423">
        <v>527964797</v>
      </c>
      <c r="D1423">
        <f>COUNTIF(A$2:A$2001,C1423)</f>
        <v>1</v>
      </c>
    </row>
    <row r="1424" spans="1:4">
      <c r="A1424">
        <v>828486669</v>
      </c>
      <c r="C1424">
        <v>527529500</v>
      </c>
      <c r="D1424">
        <f>COUNTIF(A$2:A$2001,C1424)</f>
        <v>1</v>
      </c>
    </row>
    <row r="1425" spans="1:4">
      <c r="A1425">
        <v>591315196</v>
      </c>
      <c r="C1425">
        <v>527242575</v>
      </c>
      <c r="D1425">
        <f>COUNTIF(A$2:A$2001,C1425)</f>
        <v>1</v>
      </c>
    </row>
    <row r="1426" spans="1:4">
      <c r="A1426">
        <v>528305979</v>
      </c>
      <c r="C1426">
        <v>527277555</v>
      </c>
      <c r="D1426">
        <f>COUNTIF(A$2:A$2001,C1426)</f>
        <v>1</v>
      </c>
    </row>
    <row r="1427" spans="1:4">
      <c r="A1427">
        <v>719552164</v>
      </c>
      <c r="C1427">
        <v>527598616</v>
      </c>
      <c r="D1427">
        <f>COUNTIF(A$2:A$2001,C1427)</f>
        <v>1</v>
      </c>
    </row>
    <row r="1428" spans="1:4">
      <c r="A1428">
        <v>665519967</v>
      </c>
      <c r="C1428">
        <v>527577543</v>
      </c>
      <c r="D1428">
        <f>COUNTIF(A$2:A$2001,C1428)</f>
        <v>1</v>
      </c>
    </row>
    <row r="1429" spans="1:4">
      <c r="A1429">
        <v>511900784</v>
      </c>
      <c r="C1429">
        <v>527598940</v>
      </c>
      <c r="D1429">
        <f>COUNTIF(A$2:A$2001,C1429)</f>
        <v>1</v>
      </c>
    </row>
    <row r="1430" spans="1:4">
      <c r="A1430">
        <v>890119863</v>
      </c>
      <c r="C1430">
        <v>527931506</v>
      </c>
      <c r="D1430">
        <f>COUNTIF(A$2:A$2001,C1430)</f>
        <v>1</v>
      </c>
    </row>
    <row r="1431" spans="1:4">
      <c r="A1431">
        <v>807759277</v>
      </c>
      <c r="C1431">
        <v>525804974</v>
      </c>
      <c r="D1431">
        <f>COUNTIF(A$2:A$2001,C1431)</f>
        <v>1</v>
      </c>
    </row>
    <row r="1432" spans="1:4">
      <c r="A1432">
        <v>871233618</v>
      </c>
      <c r="C1432">
        <v>859516514</v>
      </c>
      <c r="D1432">
        <f>COUNTIF(A$2:A$2001,C1432)</f>
        <v>1</v>
      </c>
    </row>
    <row r="1433" spans="1:4">
      <c r="A1433">
        <v>727423056</v>
      </c>
      <c r="C1433">
        <v>584755609</v>
      </c>
      <c r="D1433">
        <f>COUNTIF(A$2:A$2001,C1433)</f>
        <v>1</v>
      </c>
    </row>
    <row r="1434" spans="1:4">
      <c r="A1434">
        <v>789935092</v>
      </c>
      <c r="C1434">
        <v>654477769</v>
      </c>
      <c r="D1434">
        <f>COUNTIF(A$2:A$2001,C1434)</f>
        <v>1</v>
      </c>
    </row>
    <row r="1435" spans="1:4">
      <c r="A1435">
        <v>773520097</v>
      </c>
      <c r="C1435">
        <v>722407977</v>
      </c>
      <c r="D1435">
        <f>COUNTIF(A$2:A$2001,C1435)</f>
        <v>1</v>
      </c>
    </row>
    <row r="1436" spans="1:4">
      <c r="A1436">
        <v>669172495</v>
      </c>
      <c r="C1436">
        <v>526990675</v>
      </c>
      <c r="D1436">
        <f>COUNTIF(A$2:A$2001,C1436)</f>
        <v>1</v>
      </c>
    </row>
    <row r="1437" spans="1:4">
      <c r="A1437">
        <v>603604387</v>
      </c>
      <c r="C1437">
        <v>624554809</v>
      </c>
      <c r="D1437">
        <f>COUNTIF(A$2:A$2001,C1437)</f>
        <v>1</v>
      </c>
    </row>
    <row r="1438" spans="1:4">
      <c r="A1438">
        <v>780388695</v>
      </c>
      <c r="C1438">
        <v>500718572</v>
      </c>
      <c r="D1438">
        <f>COUNTIF(A$2:A$2001,C1438)</f>
        <v>1</v>
      </c>
    </row>
    <row r="1439" spans="1:4">
      <c r="A1439">
        <v>526954738</v>
      </c>
      <c r="C1439">
        <v>613134519</v>
      </c>
      <c r="D1439">
        <f>COUNTIF(A$2:A$2001,C1439)</f>
        <v>1</v>
      </c>
    </row>
    <row r="1440" spans="1:4">
      <c r="A1440">
        <v>529677221</v>
      </c>
      <c r="C1440">
        <v>871393657</v>
      </c>
      <c r="D1440">
        <f>COUNTIF(A$2:A$2001,C1440)</f>
        <v>1</v>
      </c>
    </row>
    <row r="1441" spans="1:4">
      <c r="A1441">
        <v>691595044</v>
      </c>
      <c r="C1441">
        <v>822206482</v>
      </c>
      <c r="D1441">
        <f>COUNTIF(A$2:A$2001,C1441)</f>
        <v>1</v>
      </c>
    </row>
    <row r="1442" spans="1:4">
      <c r="A1442">
        <v>701041997</v>
      </c>
      <c r="C1442">
        <v>511585818</v>
      </c>
      <c r="D1442">
        <f>COUNTIF(A$2:A$2001,C1442)</f>
        <v>1</v>
      </c>
    </row>
    <row r="1443" spans="1:4">
      <c r="A1443">
        <v>734169284</v>
      </c>
      <c r="C1443">
        <v>540952556</v>
      </c>
      <c r="D1443">
        <f>COUNTIF(A$2:A$2001,C1443)</f>
        <v>1</v>
      </c>
    </row>
    <row r="1444" spans="1:4">
      <c r="A1444">
        <v>680408051</v>
      </c>
      <c r="C1444">
        <v>531140124</v>
      </c>
      <c r="D1444">
        <f>COUNTIF(A$2:A$2001,C1444)</f>
        <v>1</v>
      </c>
    </row>
    <row r="1445" spans="1:4">
      <c r="A1445">
        <v>666277489</v>
      </c>
      <c r="C1445">
        <v>546432301</v>
      </c>
      <c r="D1445">
        <f>COUNTIF(A$2:A$2001,C1445)</f>
        <v>1</v>
      </c>
    </row>
    <row r="1446" spans="1:4">
      <c r="A1446">
        <v>572885658</v>
      </c>
      <c r="C1446">
        <v>728549792</v>
      </c>
      <c r="D1446">
        <f>COUNTIF(A$2:A$2001,C1446)</f>
        <v>1</v>
      </c>
    </row>
    <row r="1447" spans="1:4">
      <c r="A1447">
        <v>602482996</v>
      </c>
      <c r="C1447">
        <v>660891295</v>
      </c>
      <c r="D1447">
        <f>COUNTIF(A$2:A$2001,C1447)</f>
        <v>1</v>
      </c>
    </row>
    <row r="1448" spans="1:4">
      <c r="A1448">
        <v>865933172</v>
      </c>
      <c r="C1448">
        <v>601344629</v>
      </c>
      <c r="D1448">
        <f>COUNTIF(A$2:A$2001,C1448)</f>
        <v>1</v>
      </c>
    </row>
    <row r="1449" spans="1:4">
      <c r="A1449">
        <v>795620267</v>
      </c>
      <c r="C1449">
        <v>585974115</v>
      </c>
      <c r="D1449">
        <f>COUNTIF(A$2:A$2001,C1449)</f>
        <v>1</v>
      </c>
    </row>
    <row r="1450" spans="1:4">
      <c r="A1450">
        <v>714843243</v>
      </c>
      <c r="C1450">
        <v>805512206</v>
      </c>
      <c r="D1450">
        <f>COUNTIF(A$2:A$2001,C1450)</f>
        <v>1</v>
      </c>
    </row>
    <row r="1451" spans="1:4">
      <c r="A1451">
        <v>845163508</v>
      </c>
      <c r="C1451">
        <v>619216612</v>
      </c>
      <c r="D1451">
        <f>COUNTIF(A$2:A$2001,C1451)</f>
        <v>1</v>
      </c>
    </row>
    <row r="1452" spans="1:4">
      <c r="A1452">
        <v>556280246</v>
      </c>
      <c r="C1452">
        <v>511872921</v>
      </c>
      <c r="D1452">
        <f>COUNTIF(A$2:A$2001,C1452)</f>
        <v>1</v>
      </c>
    </row>
    <row r="1453" spans="1:4">
      <c r="A1453">
        <v>616722553</v>
      </c>
      <c r="C1453">
        <v>734759798</v>
      </c>
      <c r="D1453">
        <f>COUNTIF(A$2:A$2001,C1453)</f>
        <v>1</v>
      </c>
    </row>
    <row r="1454" spans="1:4">
      <c r="A1454">
        <v>587278504</v>
      </c>
      <c r="C1454">
        <v>763856791</v>
      </c>
      <c r="D1454">
        <f>COUNTIF(A$2:A$2001,C1454)</f>
        <v>1</v>
      </c>
    </row>
    <row r="1455" spans="1:4">
      <c r="A1455">
        <v>651336180</v>
      </c>
      <c r="C1455">
        <v>766510909</v>
      </c>
      <c r="D1455">
        <f>COUNTIF(A$2:A$2001,C1455)</f>
        <v>1</v>
      </c>
    </row>
    <row r="1456" spans="1:4">
      <c r="A1456">
        <v>640959533</v>
      </c>
      <c r="C1456">
        <v>751402854</v>
      </c>
      <c r="D1456">
        <f>COUNTIF(A$2:A$2001,C1456)</f>
        <v>1</v>
      </c>
    </row>
    <row r="1457" spans="1:4">
      <c r="A1457">
        <v>875910189</v>
      </c>
      <c r="C1457">
        <v>817220941</v>
      </c>
      <c r="D1457">
        <f>COUNTIF(A$2:A$2001,C1457)</f>
        <v>1</v>
      </c>
    </row>
    <row r="1458" spans="1:4">
      <c r="A1458">
        <v>750759105</v>
      </c>
      <c r="C1458">
        <v>630885858</v>
      </c>
      <c r="D1458">
        <f>COUNTIF(A$2:A$2001,C1458)</f>
        <v>1</v>
      </c>
    </row>
    <row r="1459" spans="1:4">
      <c r="A1459">
        <v>634014890</v>
      </c>
      <c r="C1459">
        <v>839323515</v>
      </c>
      <c r="D1459">
        <f>COUNTIF(A$2:A$2001,C1459)</f>
        <v>1</v>
      </c>
    </row>
    <row r="1460" spans="1:4">
      <c r="A1460">
        <v>717871044</v>
      </c>
      <c r="C1460">
        <v>884476228</v>
      </c>
      <c r="D1460">
        <f>COUNTIF(A$2:A$2001,C1460)</f>
        <v>1</v>
      </c>
    </row>
    <row r="1461" spans="1:4">
      <c r="A1461">
        <v>750401151</v>
      </c>
      <c r="C1461">
        <v>821753529</v>
      </c>
      <c r="D1461">
        <f>COUNTIF(A$2:A$2001,C1461)</f>
        <v>1</v>
      </c>
    </row>
    <row r="1462" spans="1:4">
      <c r="A1462">
        <v>610445381</v>
      </c>
      <c r="C1462">
        <v>670182248</v>
      </c>
      <c r="D1462">
        <f>COUNTIF(A$2:A$2001,C1462)</f>
        <v>1</v>
      </c>
    </row>
    <row r="1463" spans="1:4">
      <c r="A1463">
        <v>561644110</v>
      </c>
      <c r="C1463">
        <v>751644829</v>
      </c>
      <c r="D1463">
        <f>COUNTIF(A$2:A$2001,C1463)</f>
        <v>1</v>
      </c>
    </row>
    <row r="1464" spans="1:4">
      <c r="A1464">
        <v>769729187</v>
      </c>
      <c r="C1464">
        <v>660698860</v>
      </c>
      <c r="D1464">
        <f>COUNTIF(A$2:A$2001,C1464)</f>
        <v>1</v>
      </c>
    </row>
    <row r="1465" spans="1:4">
      <c r="A1465">
        <v>890055667</v>
      </c>
      <c r="C1465">
        <v>613655812</v>
      </c>
      <c r="D1465">
        <f>COUNTIF(A$2:A$2001,C1465)</f>
        <v>1</v>
      </c>
    </row>
    <row r="1466" spans="1:4">
      <c r="A1466">
        <v>511866781</v>
      </c>
      <c r="C1466">
        <v>511230859</v>
      </c>
      <c r="D1466">
        <f>COUNTIF(A$2:A$2001,C1466)</f>
        <v>1</v>
      </c>
    </row>
    <row r="1467" spans="1:4">
      <c r="A1467">
        <v>694547214</v>
      </c>
      <c r="C1467">
        <v>723114986</v>
      </c>
      <c r="D1467">
        <f>COUNTIF(A$2:A$2001,C1467)</f>
        <v>1</v>
      </c>
    </row>
    <row r="1468" spans="1:4">
      <c r="A1468">
        <v>766040034</v>
      </c>
      <c r="C1468">
        <v>897896446</v>
      </c>
      <c r="D1468">
        <f>COUNTIF(A$2:A$2001,C1468)</f>
        <v>1</v>
      </c>
    </row>
    <row r="1469" spans="1:4">
      <c r="A1469">
        <v>798186393</v>
      </c>
      <c r="C1469">
        <v>511346474</v>
      </c>
      <c r="D1469">
        <f>COUNTIF(A$2:A$2001,C1469)</f>
        <v>1</v>
      </c>
    </row>
    <row r="1470" spans="1:4">
      <c r="A1470">
        <v>520077912</v>
      </c>
      <c r="C1470">
        <v>738464576</v>
      </c>
      <c r="D1470">
        <f>COUNTIF(A$2:A$2001,C1470)</f>
        <v>1</v>
      </c>
    </row>
    <row r="1471" spans="1:4">
      <c r="A1471">
        <v>735761600</v>
      </c>
      <c r="C1471">
        <v>881459634</v>
      </c>
      <c r="D1471">
        <f>COUNTIF(A$2:A$2001,C1471)</f>
        <v>1</v>
      </c>
    </row>
    <row r="1472" spans="1:4">
      <c r="A1472">
        <v>606068970</v>
      </c>
      <c r="C1472">
        <v>866811708</v>
      </c>
      <c r="D1472">
        <f>COUNTIF(A$2:A$2001,C1472)</f>
        <v>1</v>
      </c>
    </row>
    <row r="1473" spans="1:4">
      <c r="A1473">
        <v>571470114</v>
      </c>
      <c r="C1473">
        <v>885512571</v>
      </c>
      <c r="D1473">
        <f>COUNTIF(A$2:A$2001,C1473)</f>
        <v>1</v>
      </c>
    </row>
    <row r="1474" spans="1:4">
      <c r="A1474">
        <v>527096622</v>
      </c>
      <c r="C1474">
        <v>693604873</v>
      </c>
      <c r="D1474">
        <f>COUNTIF(A$2:A$2001,C1474)</f>
        <v>1</v>
      </c>
    </row>
    <row r="1475" spans="1:4">
      <c r="A1475">
        <v>718208069</v>
      </c>
      <c r="C1475">
        <v>694645144</v>
      </c>
      <c r="D1475">
        <f>COUNTIF(A$2:A$2001,C1475)</f>
        <v>1</v>
      </c>
    </row>
    <row r="1476" spans="1:4">
      <c r="A1476">
        <v>820321767</v>
      </c>
      <c r="C1476">
        <v>612316690</v>
      </c>
      <c r="D1476">
        <f>COUNTIF(A$2:A$2001,C1476)</f>
        <v>1</v>
      </c>
    </row>
    <row r="1477" spans="1:4">
      <c r="A1477">
        <v>787017907</v>
      </c>
      <c r="C1477">
        <v>552487131</v>
      </c>
      <c r="D1477">
        <f>COUNTIF(A$2:A$2001,C1477)</f>
        <v>1</v>
      </c>
    </row>
    <row r="1478" spans="1:4">
      <c r="A1478">
        <v>575009749</v>
      </c>
      <c r="C1478">
        <v>553781541</v>
      </c>
      <c r="D1478">
        <f>COUNTIF(A$2:A$2001,C1478)</f>
        <v>1</v>
      </c>
    </row>
    <row r="1479" spans="1:4">
      <c r="A1479">
        <v>790809372</v>
      </c>
      <c r="C1479">
        <v>708934867</v>
      </c>
      <c r="D1479">
        <f>COUNTIF(A$2:A$2001,C1479)</f>
        <v>1</v>
      </c>
    </row>
    <row r="1480" spans="1:4">
      <c r="A1480">
        <v>745533018</v>
      </c>
      <c r="C1480">
        <v>724596545</v>
      </c>
      <c r="D1480">
        <f>COUNTIF(A$2:A$2001,C1480)</f>
        <v>1</v>
      </c>
    </row>
    <row r="1481" spans="1:4">
      <c r="A1481">
        <v>643639155</v>
      </c>
      <c r="C1481">
        <v>739665430</v>
      </c>
      <c r="D1481">
        <f>COUNTIF(A$2:A$2001,C1481)</f>
        <v>1</v>
      </c>
    </row>
    <row r="1482" spans="1:4">
      <c r="A1482">
        <v>859654154</v>
      </c>
      <c r="C1482">
        <v>855699545</v>
      </c>
      <c r="D1482">
        <f>COUNTIF(A$2:A$2001,C1482)</f>
        <v>1</v>
      </c>
    </row>
    <row r="1483" spans="1:4">
      <c r="A1483">
        <v>781273807</v>
      </c>
      <c r="C1483">
        <v>546817439</v>
      </c>
      <c r="D1483">
        <f>COUNTIF(A$2:A$2001,C1483)</f>
        <v>1</v>
      </c>
    </row>
    <row r="1484" spans="1:4">
      <c r="A1484">
        <v>655649155</v>
      </c>
      <c r="C1484">
        <v>514444272</v>
      </c>
      <c r="D1484">
        <f>COUNTIF(A$2:A$2001,C1484)</f>
        <v>1</v>
      </c>
    </row>
    <row r="1485" spans="1:4">
      <c r="A1485">
        <v>777605514</v>
      </c>
      <c r="C1485">
        <v>582356277</v>
      </c>
      <c r="D1485">
        <f>COUNTIF(A$2:A$2001,C1485)</f>
        <v>1</v>
      </c>
    </row>
    <row r="1486" spans="1:4">
      <c r="A1486">
        <v>609638299</v>
      </c>
      <c r="C1486">
        <v>622211294</v>
      </c>
      <c r="D1486">
        <f>COUNTIF(A$2:A$2001,C1486)</f>
        <v>1</v>
      </c>
    </row>
    <row r="1487" spans="1:4">
      <c r="A1487">
        <v>734471987</v>
      </c>
      <c r="C1487">
        <v>744211780</v>
      </c>
      <c r="D1487">
        <f>COUNTIF(A$2:A$2001,C1487)</f>
        <v>1</v>
      </c>
    </row>
    <row r="1488" spans="1:4">
      <c r="A1488">
        <v>562965056</v>
      </c>
      <c r="C1488">
        <v>827606158</v>
      </c>
      <c r="D1488">
        <f>COUNTIF(A$2:A$2001,C1488)</f>
        <v>1</v>
      </c>
    </row>
    <row r="1489" spans="1:4">
      <c r="A1489">
        <v>696946597</v>
      </c>
      <c r="C1489">
        <v>597912520</v>
      </c>
      <c r="D1489">
        <f>COUNTIF(A$2:A$2001,C1489)</f>
        <v>1</v>
      </c>
    </row>
    <row r="1490" spans="1:4">
      <c r="A1490">
        <v>659704047</v>
      </c>
      <c r="C1490">
        <v>728269839</v>
      </c>
      <c r="D1490">
        <f>COUNTIF(A$2:A$2001,C1490)</f>
        <v>1</v>
      </c>
    </row>
    <row r="1491" spans="1:4">
      <c r="A1491">
        <v>815534840</v>
      </c>
      <c r="C1491">
        <v>728854119</v>
      </c>
      <c r="D1491">
        <f>COUNTIF(A$2:A$2001,C1491)</f>
        <v>1</v>
      </c>
    </row>
    <row r="1492" spans="1:4">
      <c r="A1492">
        <v>766728101</v>
      </c>
      <c r="C1492">
        <v>728824147</v>
      </c>
      <c r="D1492">
        <f>COUNTIF(A$2:A$2001,C1492)</f>
        <v>1</v>
      </c>
    </row>
    <row r="1493" spans="1:4">
      <c r="A1493">
        <v>668346042</v>
      </c>
      <c r="C1493">
        <v>728319871</v>
      </c>
      <c r="D1493">
        <f>COUNTIF(A$2:A$2001,C1493)</f>
        <v>1</v>
      </c>
    </row>
    <row r="1494" spans="1:4">
      <c r="A1494">
        <v>657147951</v>
      </c>
      <c r="C1494">
        <v>728855263</v>
      </c>
      <c r="D1494">
        <f>COUNTIF(A$2:A$2001,C1494)</f>
        <v>1</v>
      </c>
    </row>
    <row r="1495" spans="1:4">
      <c r="A1495">
        <v>761621988</v>
      </c>
      <c r="C1495">
        <v>728714676</v>
      </c>
      <c r="D1495">
        <f>COUNTIF(A$2:A$2001,C1495)</f>
        <v>1</v>
      </c>
    </row>
    <row r="1496" spans="1:4">
      <c r="A1496">
        <v>547099424</v>
      </c>
      <c r="C1496">
        <v>728569867</v>
      </c>
      <c r="D1496">
        <f>COUNTIF(A$2:A$2001,C1496)</f>
        <v>1</v>
      </c>
    </row>
    <row r="1497" spans="1:4">
      <c r="A1497">
        <v>682444155</v>
      </c>
      <c r="C1497">
        <v>728834695</v>
      </c>
      <c r="D1497">
        <f>COUNTIF(A$2:A$2001,C1497)</f>
        <v>1</v>
      </c>
    </row>
    <row r="1498" spans="1:4">
      <c r="A1498">
        <v>837065240</v>
      </c>
      <c r="C1498">
        <v>728251232</v>
      </c>
      <c r="D1498">
        <f>COUNTIF(A$2:A$2001,C1498)</f>
        <v>1</v>
      </c>
    </row>
    <row r="1499" spans="1:4">
      <c r="A1499">
        <v>875522854</v>
      </c>
      <c r="C1499">
        <v>728112854</v>
      </c>
      <c r="D1499">
        <f>COUNTIF(A$2:A$2001,C1499)</f>
        <v>1</v>
      </c>
    </row>
    <row r="1500" spans="1:4">
      <c r="A1500">
        <v>596319356</v>
      </c>
      <c r="C1500">
        <v>728222986</v>
      </c>
      <c r="D1500">
        <f>COUNTIF(A$2:A$2001,C1500)</f>
        <v>1</v>
      </c>
    </row>
    <row r="1501" spans="1:4">
      <c r="A1501">
        <v>817464997</v>
      </c>
      <c r="C1501">
        <v>728499705</v>
      </c>
      <c r="D1501">
        <f>COUNTIF(A$2:A$2001,C1501)</f>
        <v>1</v>
      </c>
    </row>
    <row r="1502" spans="1:4">
      <c r="A1502">
        <v>522433070</v>
      </c>
      <c r="C1502">
        <v>728169956</v>
      </c>
      <c r="D1502">
        <f>COUNTIF(A$2:A$2001,C1502)</f>
        <v>1</v>
      </c>
    </row>
    <row r="1503" spans="1:4">
      <c r="A1503">
        <v>665442055</v>
      </c>
      <c r="C1503">
        <v>728813579</v>
      </c>
      <c r="D1503">
        <f>COUNTIF(A$2:A$2001,C1503)</f>
        <v>1</v>
      </c>
    </row>
    <row r="1504" spans="1:4">
      <c r="A1504">
        <v>549494799</v>
      </c>
      <c r="C1504">
        <v>897711430</v>
      </c>
      <c r="D1504">
        <f>COUNTIF(A$2:A$2001,C1504)</f>
        <v>1</v>
      </c>
    </row>
    <row r="1505" spans="1:4">
      <c r="A1505">
        <v>827153670</v>
      </c>
      <c r="C1505">
        <v>676747221</v>
      </c>
      <c r="D1505">
        <f>COUNTIF(A$2:A$2001,C1505)</f>
        <v>1</v>
      </c>
    </row>
    <row r="1506" spans="1:4">
      <c r="A1506">
        <v>651212483</v>
      </c>
      <c r="C1506">
        <v>888402849</v>
      </c>
      <c r="D1506">
        <f>COUNTIF(A$2:A$2001,C1506)</f>
        <v>1</v>
      </c>
    </row>
    <row r="1507" spans="1:4">
      <c r="A1507">
        <v>736133071</v>
      </c>
      <c r="C1507">
        <v>584212598</v>
      </c>
      <c r="D1507">
        <f>COUNTIF(A$2:A$2001,C1507)</f>
        <v>1</v>
      </c>
    </row>
    <row r="1508" spans="1:4">
      <c r="A1508">
        <v>511705513</v>
      </c>
      <c r="C1508">
        <v>619908848</v>
      </c>
      <c r="D1508">
        <f>COUNTIF(A$2:A$2001,C1508)</f>
        <v>1</v>
      </c>
    </row>
    <row r="1509" spans="1:4">
      <c r="A1509">
        <v>806419694</v>
      </c>
      <c r="C1509">
        <v>825816543</v>
      </c>
      <c r="D1509">
        <f>COUNTIF(A$2:A$2001,C1509)</f>
        <v>1</v>
      </c>
    </row>
    <row r="1510" spans="1:4">
      <c r="A1510">
        <v>882259026</v>
      </c>
      <c r="C1510">
        <v>511211310</v>
      </c>
      <c r="D1510">
        <f>COUNTIF(A$2:A$2001,C1510)</f>
        <v>1</v>
      </c>
    </row>
    <row r="1511" spans="1:4">
      <c r="A1511">
        <v>725202548</v>
      </c>
      <c r="C1511">
        <v>785766672</v>
      </c>
      <c r="D1511">
        <f>COUNTIF(A$2:A$2001,C1511)</f>
        <v>1</v>
      </c>
    </row>
    <row r="1512" spans="1:4">
      <c r="A1512">
        <v>745020028</v>
      </c>
      <c r="C1512">
        <v>644882493</v>
      </c>
      <c r="D1512">
        <f>COUNTIF(A$2:A$2001,C1512)</f>
        <v>1</v>
      </c>
    </row>
    <row r="1513" spans="1:4">
      <c r="A1513">
        <v>601446919</v>
      </c>
      <c r="C1513">
        <v>579112248</v>
      </c>
      <c r="D1513">
        <f>COUNTIF(A$2:A$2001,C1513)</f>
        <v>1</v>
      </c>
    </row>
    <row r="1514" spans="1:4">
      <c r="A1514">
        <v>874477378</v>
      </c>
      <c r="C1514">
        <v>667424314</v>
      </c>
      <c r="D1514">
        <f>COUNTIF(A$2:A$2001,C1514)</f>
        <v>1</v>
      </c>
    </row>
    <row r="1515" spans="1:4">
      <c r="A1515">
        <v>882266663</v>
      </c>
      <c r="C1515">
        <v>850194138</v>
      </c>
      <c r="D1515">
        <f>COUNTIF(A$2:A$2001,C1515)</f>
        <v>1</v>
      </c>
    </row>
    <row r="1516" spans="1:4">
      <c r="A1516">
        <v>657245909</v>
      </c>
      <c r="C1516">
        <v>725224305</v>
      </c>
      <c r="D1516">
        <f>COUNTIF(A$2:A$2001,C1516)</f>
        <v>1</v>
      </c>
    </row>
    <row r="1517" spans="1:4">
      <c r="A1517">
        <v>565416683</v>
      </c>
      <c r="C1517">
        <v>622554985</v>
      </c>
      <c r="D1517">
        <f>COUNTIF(A$2:A$2001,C1517)</f>
        <v>1</v>
      </c>
    </row>
    <row r="1518" spans="1:4">
      <c r="A1518">
        <v>711343937</v>
      </c>
      <c r="C1518">
        <v>511800616</v>
      </c>
      <c r="D1518">
        <f>COUNTIF(A$2:A$2001,C1518)</f>
        <v>1</v>
      </c>
    </row>
    <row r="1519" spans="1:4">
      <c r="A1519">
        <v>688390435</v>
      </c>
      <c r="C1519">
        <v>543975406</v>
      </c>
      <c r="D1519">
        <f>COUNTIF(A$2:A$2001,C1519)</f>
        <v>1</v>
      </c>
    </row>
    <row r="1520" spans="1:4">
      <c r="A1520">
        <v>787755591</v>
      </c>
      <c r="C1520">
        <v>599310393</v>
      </c>
      <c r="D1520">
        <f>COUNTIF(A$2:A$2001,C1520)</f>
        <v>1</v>
      </c>
    </row>
    <row r="1521" spans="1:4">
      <c r="A1521">
        <v>511613083</v>
      </c>
      <c r="C1521">
        <v>787880767</v>
      </c>
      <c r="D1521">
        <f>COUNTIF(A$2:A$2001,C1521)</f>
        <v>1</v>
      </c>
    </row>
    <row r="1522" spans="1:4">
      <c r="A1522">
        <v>891421939</v>
      </c>
      <c r="C1522">
        <v>784751212</v>
      </c>
      <c r="D1522">
        <f>COUNTIF(A$2:A$2001,C1522)</f>
        <v>1</v>
      </c>
    </row>
    <row r="1523" spans="1:4">
      <c r="A1523">
        <v>597070673</v>
      </c>
      <c r="C1523">
        <v>643668545</v>
      </c>
      <c r="D1523">
        <f>COUNTIF(A$2:A$2001,C1523)</f>
        <v>1</v>
      </c>
    </row>
    <row r="1524" spans="1:4">
      <c r="A1524">
        <v>596554984</v>
      </c>
      <c r="C1524">
        <v>848758788</v>
      </c>
      <c r="D1524">
        <f>COUNTIF(A$2:A$2001,C1524)</f>
        <v>1</v>
      </c>
    </row>
    <row r="1525" spans="1:4">
      <c r="A1525">
        <v>870347760</v>
      </c>
      <c r="C1525">
        <v>896844640</v>
      </c>
      <c r="D1525">
        <f>COUNTIF(A$2:A$2001,C1525)</f>
        <v>1</v>
      </c>
    </row>
    <row r="1526" spans="1:4">
      <c r="A1526">
        <v>544078920</v>
      </c>
      <c r="C1526">
        <v>667525697</v>
      </c>
      <c r="D1526">
        <f>COUNTIF(A$2:A$2001,C1526)</f>
        <v>1</v>
      </c>
    </row>
    <row r="1527" spans="1:4">
      <c r="A1527">
        <v>883159256</v>
      </c>
      <c r="C1527">
        <v>546996949</v>
      </c>
      <c r="D1527">
        <f>COUNTIF(A$2:A$2001,C1527)</f>
        <v>1</v>
      </c>
    </row>
    <row r="1528" spans="1:4">
      <c r="A1528">
        <v>742642001</v>
      </c>
      <c r="C1528">
        <v>835296594</v>
      </c>
      <c r="D1528">
        <f>COUNTIF(A$2:A$2001,C1528)</f>
        <v>1</v>
      </c>
    </row>
    <row r="1529" spans="1:4">
      <c r="A1529">
        <v>832457094</v>
      </c>
      <c r="C1529">
        <v>728582943</v>
      </c>
      <c r="D1529">
        <f>COUNTIF(A$2:A$2001,C1529)</f>
        <v>1</v>
      </c>
    </row>
    <row r="1530" spans="1:4">
      <c r="A1530">
        <v>836204781</v>
      </c>
      <c r="C1530">
        <v>759830825</v>
      </c>
      <c r="D1530">
        <f>COUNTIF(A$2:A$2001,C1530)</f>
        <v>1</v>
      </c>
    </row>
    <row r="1531" spans="1:4">
      <c r="A1531">
        <v>604410767</v>
      </c>
      <c r="C1531">
        <v>841105789</v>
      </c>
      <c r="D1531">
        <f>COUNTIF(A$2:A$2001,C1531)</f>
        <v>1</v>
      </c>
    </row>
    <row r="1532" spans="1:4">
      <c r="A1532">
        <v>630983656</v>
      </c>
      <c r="C1532">
        <v>790717151</v>
      </c>
      <c r="D1532">
        <f>COUNTIF(A$2:A$2001,C1532)</f>
        <v>1</v>
      </c>
    </row>
    <row r="1533" spans="1:4">
      <c r="A1533">
        <v>701425798</v>
      </c>
      <c r="C1533">
        <v>743481205</v>
      </c>
      <c r="D1533">
        <f>COUNTIF(A$2:A$2001,C1533)</f>
        <v>1</v>
      </c>
    </row>
    <row r="1534" spans="1:4">
      <c r="A1534">
        <v>643229187</v>
      </c>
      <c r="C1534">
        <v>643411656</v>
      </c>
      <c r="D1534">
        <f>COUNTIF(A$2:A$2001,C1534)</f>
        <v>1</v>
      </c>
    </row>
    <row r="1535" spans="1:4">
      <c r="A1535">
        <v>832281396</v>
      </c>
      <c r="C1535">
        <v>848213381</v>
      </c>
      <c r="D1535">
        <f>COUNTIF(A$2:A$2001,C1535)</f>
        <v>1</v>
      </c>
    </row>
    <row r="1536" spans="1:4">
      <c r="A1536">
        <v>667934458</v>
      </c>
      <c r="C1536">
        <v>888812695</v>
      </c>
      <c r="D1536">
        <f>COUNTIF(A$2:A$2001,C1536)</f>
        <v>1</v>
      </c>
    </row>
    <row r="1537" spans="1:4">
      <c r="A1537">
        <v>794332444</v>
      </c>
      <c r="C1537">
        <v>694956425</v>
      </c>
      <c r="D1537">
        <f>COUNTIF(A$2:A$2001,C1537)</f>
        <v>1</v>
      </c>
    </row>
    <row r="1538" spans="1:4">
      <c r="A1538">
        <v>873794448</v>
      </c>
      <c r="C1538">
        <v>600687437</v>
      </c>
      <c r="D1538">
        <f>COUNTIF(A$2:A$2001,C1538)</f>
        <v>1</v>
      </c>
    </row>
    <row r="1539" spans="1:4">
      <c r="A1539">
        <v>637602439</v>
      </c>
      <c r="C1539">
        <v>624990480</v>
      </c>
      <c r="D1539">
        <f>COUNTIF(A$2:A$2001,C1539)</f>
        <v>1</v>
      </c>
    </row>
    <row r="1540" spans="1:4">
      <c r="A1540">
        <v>542714569</v>
      </c>
      <c r="C1540">
        <v>707344714</v>
      </c>
      <c r="D1540">
        <f>COUNTIF(A$2:A$2001,C1540)</f>
        <v>1</v>
      </c>
    </row>
    <row r="1541" spans="1:4">
      <c r="A1541">
        <v>850230966</v>
      </c>
      <c r="C1541">
        <v>737773629</v>
      </c>
      <c r="D1541">
        <f>COUNTIF(A$2:A$2001,C1541)</f>
        <v>1</v>
      </c>
    </row>
    <row r="1542" spans="1:4">
      <c r="A1542">
        <v>721370540</v>
      </c>
      <c r="C1542">
        <v>617981988</v>
      </c>
      <c r="D1542">
        <f>COUNTIF(A$2:A$2001,C1542)</f>
        <v>1</v>
      </c>
    </row>
    <row r="1543" spans="1:4">
      <c r="A1543">
        <v>635227441</v>
      </c>
      <c r="C1543">
        <v>511175111</v>
      </c>
      <c r="D1543">
        <f>COUNTIF(A$2:A$2001,C1543)</f>
        <v>1</v>
      </c>
    </row>
    <row r="1544" spans="1:4">
      <c r="A1544">
        <v>878942566</v>
      </c>
      <c r="C1544">
        <v>544939445</v>
      </c>
      <c r="D1544">
        <f>COUNTIF(A$2:A$2001,C1544)</f>
        <v>1</v>
      </c>
    </row>
    <row r="1545" spans="1:4">
      <c r="A1545">
        <v>511754640</v>
      </c>
      <c r="C1545">
        <v>724259797</v>
      </c>
      <c r="D1545">
        <f>COUNTIF(A$2:A$2001,C1545)</f>
        <v>1</v>
      </c>
    </row>
    <row r="1546" spans="1:4">
      <c r="A1546">
        <v>728257806</v>
      </c>
      <c r="C1546">
        <v>540725381</v>
      </c>
      <c r="D1546">
        <f>COUNTIF(A$2:A$2001,C1546)</f>
        <v>1</v>
      </c>
    </row>
    <row r="1547" spans="1:4">
      <c r="A1547">
        <v>728257806</v>
      </c>
      <c r="C1547">
        <v>524555270</v>
      </c>
      <c r="D1547">
        <f>COUNTIF(A$2:A$2001,C1547)</f>
        <v>1</v>
      </c>
    </row>
    <row r="1548" spans="1:4">
      <c r="A1548">
        <v>506257806</v>
      </c>
      <c r="C1548">
        <v>517790553</v>
      </c>
      <c r="D1548">
        <f>COUNTIF(A$2:A$2001,C1548)</f>
        <v>1</v>
      </c>
    </row>
    <row r="1549" spans="1:4">
      <c r="A1549">
        <v>505257806</v>
      </c>
      <c r="C1549">
        <v>853137252</v>
      </c>
      <c r="D1549">
        <f>COUNTIF(A$2:A$2001,C1549)</f>
        <v>1</v>
      </c>
    </row>
    <row r="1550" spans="1:4">
      <c r="A1550">
        <v>505257806</v>
      </c>
      <c r="C1550">
        <v>663511832</v>
      </c>
      <c r="D1550">
        <f>COUNTIF(A$2:A$2001,C1550)</f>
        <v>1</v>
      </c>
    </row>
    <row r="1551" spans="1:4">
      <c r="A1551">
        <v>728257806</v>
      </c>
      <c r="C1551">
        <v>679533754</v>
      </c>
      <c r="D1551">
        <f>COUNTIF(A$2:A$2001,C1551)</f>
        <v>1</v>
      </c>
    </row>
    <row r="1552" spans="1:4">
      <c r="A1552">
        <v>728257806</v>
      </c>
      <c r="C1552">
        <v>672608617</v>
      </c>
      <c r="D1552">
        <f>COUNTIF(A$2:A$2001,C1552)</f>
        <v>1</v>
      </c>
    </row>
    <row r="1553" spans="1:4">
      <c r="A1553">
        <v>886257806</v>
      </c>
      <c r="C1553">
        <v>770215105</v>
      </c>
      <c r="D1553">
        <f>COUNTIF(A$2:A$2001,C1553)</f>
        <v>1</v>
      </c>
    </row>
    <row r="1554" spans="1:4">
      <c r="A1554">
        <v>886257806</v>
      </c>
      <c r="C1554">
        <v>683736253</v>
      </c>
      <c r="D1554">
        <f>COUNTIF(A$2:A$2001,C1554)</f>
        <v>1</v>
      </c>
    </row>
    <row r="1555" spans="1:4">
      <c r="A1555">
        <v>728257676</v>
      </c>
      <c r="C1555">
        <v>764228805</v>
      </c>
      <c r="D1555">
        <f>COUNTIF(A$2:A$2001,C1555)</f>
        <v>1</v>
      </c>
    </row>
    <row r="1556" spans="1:4">
      <c r="A1556">
        <v>728257453</v>
      </c>
      <c r="C1556">
        <v>857571545</v>
      </c>
      <c r="D1556">
        <f>COUNTIF(A$2:A$2001,C1556)</f>
        <v>1</v>
      </c>
    </row>
    <row r="1557" spans="1:4">
      <c r="A1557">
        <v>728257453</v>
      </c>
      <c r="C1557">
        <v>559189270</v>
      </c>
      <c r="D1557">
        <f>COUNTIF(A$2:A$2001,C1557)</f>
        <v>1</v>
      </c>
    </row>
    <row r="1558" spans="1:4">
      <c r="A1558">
        <v>772867567</v>
      </c>
      <c r="C1558">
        <v>591410214</v>
      </c>
      <c r="D1558">
        <f>COUNTIF(A$2:A$2001,C1558)</f>
        <v>1</v>
      </c>
    </row>
    <row r="1559" spans="1:4">
      <c r="A1559">
        <v>607339300</v>
      </c>
      <c r="C1559">
        <v>677705455</v>
      </c>
      <c r="D1559">
        <f>COUNTIF(A$2:A$2001,C1559)</f>
        <v>1</v>
      </c>
    </row>
    <row r="1560" spans="1:4">
      <c r="A1560">
        <v>661359740</v>
      </c>
      <c r="C1560">
        <v>833317243</v>
      </c>
      <c r="D1560">
        <f>COUNTIF(A$2:A$2001,C1560)</f>
        <v>1</v>
      </c>
    </row>
    <row r="1561" spans="1:4">
      <c r="A1561">
        <v>504669045</v>
      </c>
      <c r="C1561">
        <v>800488649</v>
      </c>
      <c r="D1561">
        <f>COUNTIF(A$2:A$2001,C1561)</f>
        <v>1</v>
      </c>
    </row>
    <row r="1562" spans="1:4">
      <c r="A1562">
        <v>561505276</v>
      </c>
      <c r="C1562">
        <v>766689187</v>
      </c>
      <c r="D1562">
        <f>COUNTIF(A$2:A$2001,C1562)</f>
        <v>1</v>
      </c>
    </row>
    <row r="1563" spans="1:4">
      <c r="A1563">
        <v>772673278</v>
      </c>
      <c r="C1563">
        <v>565840606</v>
      </c>
      <c r="D1563">
        <f>COUNTIF(A$2:A$2001,C1563)</f>
        <v>1</v>
      </c>
    </row>
    <row r="1564" spans="1:4">
      <c r="A1564">
        <v>637538827</v>
      </c>
      <c r="C1564">
        <v>594417244</v>
      </c>
      <c r="D1564">
        <f>COUNTIF(A$2:A$2001,C1564)</f>
        <v>1</v>
      </c>
    </row>
    <row r="1565" spans="1:4">
      <c r="A1565">
        <v>560274091</v>
      </c>
      <c r="C1565">
        <v>553703675</v>
      </c>
      <c r="D1565">
        <f>COUNTIF(A$2:A$2001,C1565)</f>
        <v>1</v>
      </c>
    </row>
    <row r="1566" spans="1:4">
      <c r="A1566">
        <v>739215889</v>
      </c>
      <c r="C1566">
        <v>856515276</v>
      </c>
      <c r="D1566">
        <f>COUNTIF(A$2:A$2001,C1566)</f>
        <v>1</v>
      </c>
    </row>
    <row r="1567" spans="1:4">
      <c r="A1567">
        <v>781418900</v>
      </c>
      <c r="C1567">
        <v>518832545</v>
      </c>
      <c r="D1567">
        <f>COUNTIF(A$2:A$2001,C1567)</f>
        <v>1</v>
      </c>
    </row>
    <row r="1568" spans="1:4">
      <c r="A1568">
        <v>552695739</v>
      </c>
      <c r="C1568">
        <v>752972298</v>
      </c>
      <c r="D1568">
        <f>COUNTIF(A$2:A$2001,C1568)</f>
        <v>1</v>
      </c>
    </row>
    <row r="1569" spans="1:4">
      <c r="A1569">
        <v>511871857</v>
      </c>
      <c r="C1569">
        <v>782127594</v>
      </c>
      <c r="D1569">
        <f>COUNTIF(A$2:A$2001,C1569)</f>
        <v>1</v>
      </c>
    </row>
    <row r="1570" spans="1:4">
      <c r="A1570">
        <v>778740929</v>
      </c>
      <c r="C1570">
        <v>711551121</v>
      </c>
      <c r="D1570">
        <f>COUNTIF(A$2:A$2001,C1570)</f>
        <v>1</v>
      </c>
    </row>
    <row r="1571" spans="1:4">
      <c r="A1571">
        <v>773547704</v>
      </c>
      <c r="C1571">
        <v>619882324</v>
      </c>
      <c r="D1571">
        <f>COUNTIF(A$2:A$2001,C1571)</f>
        <v>1</v>
      </c>
    </row>
    <row r="1572" spans="1:4">
      <c r="A1572">
        <v>628957107</v>
      </c>
      <c r="C1572">
        <v>654777155</v>
      </c>
      <c r="D1572">
        <f>COUNTIF(A$2:A$2001,C1572)</f>
        <v>1</v>
      </c>
    </row>
    <row r="1573" spans="1:4">
      <c r="A1573">
        <v>697881246</v>
      </c>
      <c r="C1573">
        <v>753844469</v>
      </c>
      <c r="D1573">
        <f>COUNTIF(A$2:A$2001,C1573)</f>
        <v>1</v>
      </c>
    </row>
    <row r="1574" spans="1:4">
      <c r="A1574">
        <v>548982330</v>
      </c>
      <c r="C1574">
        <v>769565484</v>
      </c>
      <c r="D1574">
        <f>COUNTIF(A$2:A$2001,C1574)</f>
        <v>1</v>
      </c>
    </row>
    <row r="1575" spans="1:4">
      <c r="A1575">
        <v>605833257</v>
      </c>
      <c r="C1575">
        <v>642983971</v>
      </c>
      <c r="D1575">
        <f>COUNTIF(A$2:A$2001,C1575)</f>
        <v>1</v>
      </c>
    </row>
    <row r="1576" spans="1:4">
      <c r="A1576">
        <v>511771398</v>
      </c>
      <c r="C1576">
        <v>696845136</v>
      </c>
      <c r="D1576">
        <f>COUNTIF(A$2:A$2001,C1576)</f>
        <v>1</v>
      </c>
    </row>
    <row r="1577" spans="1:4">
      <c r="A1577">
        <v>550841502</v>
      </c>
      <c r="C1577">
        <v>696897449</v>
      </c>
      <c r="D1577">
        <f>COUNTIF(A$2:A$2001,C1577)</f>
        <v>1</v>
      </c>
    </row>
    <row r="1578" spans="1:4">
      <c r="A1578">
        <v>559690888</v>
      </c>
      <c r="C1578">
        <v>696132763</v>
      </c>
      <c r="D1578">
        <f>COUNTIF(A$2:A$2001,C1578)</f>
        <v>1</v>
      </c>
    </row>
    <row r="1579" spans="1:4">
      <c r="A1579">
        <v>696764661</v>
      </c>
      <c r="C1579">
        <v>696573555</v>
      </c>
      <c r="D1579">
        <f>COUNTIF(A$2:A$2001,C1579)</f>
        <v>1</v>
      </c>
    </row>
    <row r="1580" spans="1:4">
      <c r="A1580">
        <v>696569741</v>
      </c>
      <c r="C1580">
        <v>696372862</v>
      </c>
      <c r="D1580">
        <f>COUNTIF(A$2:A$2001,C1580)</f>
        <v>1</v>
      </c>
    </row>
    <row r="1581" spans="1:4">
      <c r="A1581">
        <v>696810898</v>
      </c>
      <c r="C1581">
        <v>696871258</v>
      </c>
      <c r="D1581">
        <f>COUNTIF(A$2:A$2001,C1581)</f>
        <v>1</v>
      </c>
    </row>
    <row r="1582" spans="1:4">
      <c r="A1582">
        <v>696847250</v>
      </c>
      <c r="C1582">
        <v>779345885</v>
      </c>
      <c r="D1582">
        <f>COUNTIF(A$2:A$2001,C1582)</f>
        <v>1</v>
      </c>
    </row>
    <row r="1583" spans="1:4">
      <c r="A1583">
        <v>696815799</v>
      </c>
      <c r="C1583">
        <v>502124684</v>
      </c>
      <c r="D1583">
        <f>COUNTIF(A$2:A$2001,C1583)</f>
        <v>1</v>
      </c>
    </row>
    <row r="1584" spans="1:4">
      <c r="A1584">
        <v>794355104</v>
      </c>
      <c r="C1584">
        <v>894722755</v>
      </c>
      <c r="D1584">
        <f>COUNTIF(A$2:A$2001,C1584)</f>
        <v>1</v>
      </c>
    </row>
    <row r="1585" spans="1:4">
      <c r="A1585">
        <v>600692936</v>
      </c>
      <c r="C1585">
        <v>547156329</v>
      </c>
      <c r="D1585">
        <f>COUNTIF(A$2:A$2001,C1585)</f>
        <v>1</v>
      </c>
    </row>
    <row r="1586" spans="1:4">
      <c r="A1586">
        <v>504452351</v>
      </c>
      <c r="C1586">
        <v>738544780</v>
      </c>
      <c r="D1586">
        <f>COUNTIF(A$2:A$2001,C1586)</f>
        <v>1</v>
      </c>
    </row>
    <row r="1587" spans="1:4">
      <c r="A1587">
        <v>642999727</v>
      </c>
      <c r="C1587">
        <v>512788314</v>
      </c>
      <c r="D1587">
        <f>COUNTIF(A$2:A$2001,C1587)</f>
        <v>1</v>
      </c>
    </row>
    <row r="1588" spans="1:4">
      <c r="A1588">
        <v>525402252</v>
      </c>
      <c r="C1588">
        <v>777592795</v>
      </c>
      <c r="D1588">
        <f>COUNTIF(A$2:A$2001,C1588)</f>
        <v>1</v>
      </c>
    </row>
    <row r="1589" spans="1:4">
      <c r="A1589">
        <v>705379595</v>
      </c>
      <c r="C1589">
        <v>606924475</v>
      </c>
      <c r="D1589">
        <f>COUNTIF(A$2:A$2001,C1589)</f>
        <v>1</v>
      </c>
    </row>
    <row r="1590" spans="1:4">
      <c r="A1590">
        <v>604417723</v>
      </c>
      <c r="C1590">
        <v>696874201</v>
      </c>
      <c r="D1590">
        <f>COUNTIF(A$2:A$2001,C1590)</f>
        <v>1</v>
      </c>
    </row>
    <row r="1591" spans="1:4">
      <c r="A1591">
        <v>522111916</v>
      </c>
      <c r="C1591">
        <v>696281708</v>
      </c>
      <c r="D1591">
        <f>COUNTIF(A$2:A$2001,C1591)</f>
        <v>1</v>
      </c>
    </row>
    <row r="1592" spans="1:4">
      <c r="A1592">
        <v>545571394</v>
      </c>
      <c r="C1592">
        <v>696601881</v>
      </c>
      <c r="D1592">
        <f>COUNTIF(A$2:A$2001,C1592)</f>
        <v>1</v>
      </c>
    </row>
    <row r="1593" spans="1:4">
      <c r="A1593">
        <v>550564469</v>
      </c>
      <c r="C1593">
        <v>696721496</v>
      </c>
      <c r="D1593">
        <f>COUNTIF(A$2:A$2001,C1593)</f>
        <v>1</v>
      </c>
    </row>
    <row r="1594" spans="1:4">
      <c r="A1594">
        <v>765258911</v>
      </c>
      <c r="C1594">
        <v>696334784</v>
      </c>
      <c r="D1594">
        <f>COUNTIF(A$2:A$2001,C1594)</f>
        <v>1</v>
      </c>
    </row>
    <row r="1595" spans="1:4">
      <c r="A1595">
        <v>671508775</v>
      </c>
      <c r="C1595">
        <v>696206331</v>
      </c>
      <c r="D1595">
        <f>COUNTIF(A$2:A$2001,C1595)</f>
        <v>1</v>
      </c>
    </row>
    <row r="1596" spans="1:4">
      <c r="A1596">
        <v>599294262</v>
      </c>
      <c r="C1596">
        <v>696211233</v>
      </c>
      <c r="D1596">
        <f>COUNTIF(A$2:A$2001,C1596)</f>
        <v>1</v>
      </c>
    </row>
    <row r="1597" spans="1:4">
      <c r="A1597">
        <v>832695931</v>
      </c>
      <c r="C1597">
        <v>696615953</v>
      </c>
      <c r="D1597">
        <f>COUNTIF(A$2:A$2001,C1597)</f>
        <v>1</v>
      </c>
    </row>
    <row r="1598" spans="1:4">
      <c r="A1598">
        <v>622880288</v>
      </c>
      <c r="C1598">
        <v>696220393</v>
      </c>
      <c r="D1598">
        <f>COUNTIF(A$2:A$2001,C1598)</f>
        <v>1</v>
      </c>
    </row>
    <row r="1599" spans="1:4">
      <c r="A1599">
        <v>716946456</v>
      </c>
      <c r="C1599">
        <v>856423112</v>
      </c>
      <c r="D1599">
        <f>COUNTIF(A$2:A$2001,C1599)</f>
        <v>1</v>
      </c>
    </row>
    <row r="1600" spans="1:4">
      <c r="A1600">
        <v>511725116</v>
      </c>
      <c r="C1600">
        <v>657224971</v>
      </c>
      <c r="D1600">
        <f>COUNTIF(A$2:A$2001,C1600)</f>
        <v>1</v>
      </c>
    </row>
    <row r="1601" spans="1:4">
      <c r="A1601">
        <v>500466694</v>
      </c>
      <c r="C1601">
        <v>863432927</v>
      </c>
      <c r="D1601">
        <f>COUNTIF(A$2:A$2001,C1601)</f>
        <v>1</v>
      </c>
    </row>
    <row r="1602" spans="1:4">
      <c r="A1602">
        <v>769983139</v>
      </c>
      <c r="C1602">
        <v>564220390</v>
      </c>
      <c r="D1602">
        <f>COUNTIF(A$2:A$2001,C1602)</f>
        <v>1</v>
      </c>
    </row>
    <row r="1603" spans="1:4">
      <c r="A1603">
        <v>795682730</v>
      </c>
      <c r="C1603">
        <v>794991963</v>
      </c>
      <c r="D1603">
        <f>COUNTIF(A$2:A$2001,C1603)</f>
        <v>1</v>
      </c>
    </row>
    <row r="1604" spans="1:4">
      <c r="A1604">
        <v>591627883</v>
      </c>
      <c r="C1604">
        <v>716506942</v>
      </c>
      <c r="D1604">
        <f>COUNTIF(A$2:A$2001,C1604)</f>
        <v>1</v>
      </c>
    </row>
    <row r="1605" spans="1:4">
      <c r="A1605">
        <v>865768891</v>
      </c>
      <c r="C1605">
        <v>729862865</v>
      </c>
      <c r="D1605">
        <f>COUNTIF(A$2:A$2001,C1605)</f>
        <v>1</v>
      </c>
    </row>
    <row r="1606" spans="1:4">
      <c r="A1606">
        <v>787136901</v>
      </c>
      <c r="C1606">
        <v>751852305</v>
      </c>
      <c r="D1606">
        <f>COUNTIF(A$2:A$2001,C1606)</f>
        <v>1</v>
      </c>
    </row>
    <row r="1607" spans="1:4">
      <c r="A1607">
        <v>846507259</v>
      </c>
      <c r="C1607">
        <v>733741123</v>
      </c>
      <c r="D1607">
        <f>COUNTIF(A$2:A$2001,C1607)</f>
        <v>1</v>
      </c>
    </row>
    <row r="1608" spans="1:4">
      <c r="A1608">
        <v>876499236</v>
      </c>
      <c r="C1608">
        <v>623496369</v>
      </c>
      <c r="D1608">
        <f>COUNTIF(A$2:A$2001,C1608)</f>
        <v>1</v>
      </c>
    </row>
    <row r="1609" spans="1:4">
      <c r="A1609">
        <v>648140900</v>
      </c>
      <c r="C1609">
        <v>526964390</v>
      </c>
      <c r="D1609">
        <f>COUNTIF(A$2:A$2001,C1609)</f>
        <v>1</v>
      </c>
    </row>
    <row r="1610" spans="1:4">
      <c r="A1610">
        <v>761272516</v>
      </c>
      <c r="C1610">
        <v>709975794</v>
      </c>
      <c r="D1610">
        <f>COUNTIF(A$2:A$2001,C1610)</f>
        <v>1</v>
      </c>
    </row>
    <row r="1611" spans="1:4">
      <c r="A1611">
        <v>758938738</v>
      </c>
      <c r="C1611">
        <v>595421715</v>
      </c>
      <c r="D1611">
        <f>COUNTIF(A$2:A$2001,C1611)</f>
        <v>1</v>
      </c>
    </row>
    <row r="1612" spans="1:4">
      <c r="A1612">
        <v>821963744</v>
      </c>
      <c r="C1612">
        <v>885424508</v>
      </c>
      <c r="D1612">
        <f>COUNTIF(A$2:A$2001,C1612)</f>
        <v>1</v>
      </c>
    </row>
    <row r="1613" spans="1:4">
      <c r="A1613">
        <v>511120564</v>
      </c>
      <c r="C1613">
        <v>555887190</v>
      </c>
      <c r="D1613">
        <f>COUNTIF(A$2:A$2001,C1613)</f>
        <v>1</v>
      </c>
    </row>
    <row r="1614" spans="1:4">
      <c r="A1614">
        <v>716640387</v>
      </c>
      <c r="C1614">
        <v>858186635</v>
      </c>
      <c r="D1614">
        <f>COUNTIF(A$2:A$2001,C1614)</f>
        <v>1</v>
      </c>
    </row>
    <row r="1615" spans="1:4">
      <c r="A1615">
        <v>615305787</v>
      </c>
      <c r="C1615">
        <v>511117965</v>
      </c>
      <c r="D1615">
        <f>COUNTIF(A$2:A$2001,C1615)</f>
        <v>1</v>
      </c>
    </row>
    <row r="1616" spans="1:4">
      <c r="A1616">
        <v>596465522</v>
      </c>
      <c r="C1616">
        <v>603789873</v>
      </c>
      <c r="D1616">
        <f>COUNTIF(A$2:A$2001,C1616)</f>
        <v>1</v>
      </c>
    </row>
    <row r="1617" spans="1:4">
      <c r="A1617">
        <v>899787939</v>
      </c>
      <c r="C1617">
        <v>898614654</v>
      </c>
      <c r="D1617">
        <f>COUNTIF(A$2:A$2001,C1617)</f>
        <v>1</v>
      </c>
    </row>
    <row r="1618" spans="1:4">
      <c r="A1618">
        <v>592270367</v>
      </c>
      <c r="C1618">
        <v>636159192</v>
      </c>
      <c r="D1618">
        <f>COUNTIF(A$2:A$2001,C1618)</f>
        <v>1</v>
      </c>
    </row>
    <row r="1619" spans="1:4">
      <c r="A1619">
        <v>816653145</v>
      </c>
      <c r="C1619">
        <v>845459779</v>
      </c>
      <c r="D1619">
        <f>COUNTIF(A$2:A$2001,C1619)</f>
        <v>1</v>
      </c>
    </row>
    <row r="1620" spans="1:4">
      <c r="A1620">
        <v>712954628</v>
      </c>
      <c r="C1620">
        <v>684147159</v>
      </c>
      <c r="D1620">
        <f>COUNTIF(A$2:A$2001,C1620)</f>
        <v>1</v>
      </c>
    </row>
    <row r="1621" spans="1:4">
      <c r="A1621">
        <v>507106143</v>
      </c>
      <c r="C1621">
        <v>693911623</v>
      </c>
      <c r="D1621">
        <f>COUNTIF(A$2:A$2001,C1621)</f>
        <v>1</v>
      </c>
    </row>
    <row r="1622" spans="1:4">
      <c r="A1622">
        <v>876321999</v>
      </c>
      <c r="C1622">
        <v>862826252</v>
      </c>
      <c r="D1622">
        <f>COUNTIF(A$2:A$2001,C1622)</f>
        <v>1</v>
      </c>
    </row>
    <row r="1623" spans="1:4">
      <c r="A1623">
        <v>761511582</v>
      </c>
      <c r="C1623">
        <v>611873428</v>
      </c>
      <c r="D1623">
        <f>COUNTIF(A$2:A$2001,C1623)</f>
        <v>1</v>
      </c>
    </row>
    <row r="1624" spans="1:4">
      <c r="A1624">
        <v>670616896</v>
      </c>
      <c r="C1624">
        <v>675513101</v>
      </c>
      <c r="D1624">
        <f>COUNTIF(A$2:A$2001,C1624)</f>
        <v>1</v>
      </c>
    </row>
    <row r="1625" spans="1:4">
      <c r="A1625">
        <v>840988794</v>
      </c>
      <c r="C1625">
        <v>556214141</v>
      </c>
      <c r="D1625">
        <f>COUNTIF(A$2:A$2001,C1625)</f>
        <v>1</v>
      </c>
    </row>
    <row r="1626" spans="1:4">
      <c r="A1626">
        <v>800181601</v>
      </c>
      <c r="C1626">
        <v>636310530</v>
      </c>
      <c r="D1626">
        <f>COUNTIF(A$2:A$2001,C1626)</f>
        <v>1</v>
      </c>
    </row>
    <row r="1627" spans="1:4">
      <c r="A1627">
        <v>674235633</v>
      </c>
      <c r="C1627">
        <v>896739530</v>
      </c>
      <c r="D1627">
        <f>COUNTIF(A$2:A$2001,C1627)</f>
        <v>1</v>
      </c>
    </row>
    <row r="1628" spans="1:4">
      <c r="A1628">
        <v>511182754</v>
      </c>
      <c r="C1628">
        <v>573668196</v>
      </c>
      <c r="D1628">
        <f>COUNTIF(A$2:A$2001,C1628)</f>
        <v>1</v>
      </c>
    </row>
    <row r="1629" spans="1:4">
      <c r="A1629">
        <v>677439853</v>
      </c>
      <c r="C1629">
        <v>768212777</v>
      </c>
      <c r="D1629">
        <f>COUNTIF(A$2:A$2001,C1629)</f>
        <v>1</v>
      </c>
    </row>
    <row r="1630" spans="1:4">
      <c r="A1630">
        <v>514459160</v>
      </c>
      <c r="C1630">
        <v>650533158</v>
      </c>
      <c r="D1630">
        <f>COUNTIF(A$2:A$2001,C1630)</f>
        <v>1</v>
      </c>
    </row>
    <row r="1631" spans="1:4">
      <c r="A1631">
        <v>829877817</v>
      </c>
      <c r="C1631">
        <v>829910362</v>
      </c>
      <c r="D1631">
        <f>COUNTIF(A$2:A$2001,C1631)</f>
        <v>1</v>
      </c>
    </row>
    <row r="1632" spans="1:4">
      <c r="A1632">
        <v>828469888</v>
      </c>
      <c r="C1632">
        <v>896185731</v>
      </c>
      <c r="D1632">
        <f>COUNTIF(A$2:A$2001,C1632)</f>
        <v>1</v>
      </c>
    </row>
    <row r="1633" spans="1:4">
      <c r="A1633">
        <v>728560280</v>
      </c>
      <c r="C1633">
        <v>773258323</v>
      </c>
      <c r="D1633">
        <f>COUNTIF(A$2:A$2001,C1633)</f>
        <v>1</v>
      </c>
    </row>
    <row r="1634" spans="1:4">
      <c r="A1634">
        <v>728812343</v>
      </c>
      <c r="C1634">
        <v>849442492</v>
      </c>
      <c r="D1634">
        <f>COUNTIF(A$2:A$2001,C1634)</f>
        <v>1</v>
      </c>
    </row>
    <row r="1635" spans="1:4">
      <c r="A1635">
        <v>728733543</v>
      </c>
      <c r="C1635">
        <v>550655987</v>
      </c>
      <c r="D1635">
        <f>COUNTIF(A$2:A$2001,C1635)</f>
        <v>1</v>
      </c>
    </row>
    <row r="1636" spans="1:4">
      <c r="A1636">
        <v>728788299</v>
      </c>
      <c r="C1636">
        <v>757128463</v>
      </c>
      <c r="D1636">
        <f>COUNTIF(A$2:A$2001,C1636)</f>
        <v>1</v>
      </c>
    </row>
    <row r="1637" spans="1:4">
      <c r="A1637">
        <v>728840778</v>
      </c>
      <c r="C1637">
        <v>733196704</v>
      </c>
      <c r="D1637">
        <f>COUNTIF(A$2:A$2001,C1637)</f>
        <v>1</v>
      </c>
    </row>
    <row r="1638" spans="1:4">
      <c r="A1638">
        <v>728436515</v>
      </c>
      <c r="C1638">
        <v>754321189</v>
      </c>
      <c r="D1638">
        <f>COUNTIF(A$2:A$2001,C1638)</f>
        <v>1</v>
      </c>
    </row>
    <row r="1639" spans="1:4">
      <c r="A1639">
        <v>728299214</v>
      </c>
      <c r="C1639">
        <v>579249732</v>
      </c>
      <c r="D1639">
        <f>COUNTIF(A$2:A$2001,C1639)</f>
        <v>1</v>
      </c>
    </row>
    <row r="1640" spans="1:4">
      <c r="A1640">
        <v>728920890</v>
      </c>
      <c r="C1640">
        <v>725702149</v>
      </c>
      <c r="D1640">
        <f>COUNTIF(A$2:A$2001,C1640)</f>
        <v>1</v>
      </c>
    </row>
    <row r="1641" spans="1:4">
      <c r="A1641">
        <v>728509761</v>
      </c>
      <c r="C1641">
        <v>531517747</v>
      </c>
      <c r="D1641">
        <f>COUNTIF(A$2:A$2001,C1641)</f>
        <v>1</v>
      </c>
    </row>
    <row r="1642" spans="1:4">
      <c r="A1642">
        <v>728297952</v>
      </c>
      <c r="C1642">
        <v>511481511</v>
      </c>
      <c r="D1642">
        <f>COUNTIF(A$2:A$2001,C1642)</f>
        <v>1</v>
      </c>
    </row>
    <row r="1643" spans="1:4">
      <c r="A1643">
        <v>728911522</v>
      </c>
      <c r="C1643">
        <v>547254214</v>
      </c>
      <c r="D1643">
        <f>COUNTIF(A$2:A$2001,C1643)</f>
        <v>1</v>
      </c>
    </row>
    <row r="1644" spans="1:4">
      <c r="A1644">
        <v>728519121</v>
      </c>
      <c r="C1644">
        <v>717486657</v>
      </c>
      <c r="D1644">
        <f>COUNTIF(A$2:A$2001,C1644)</f>
        <v>1</v>
      </c>
    </row>
    <row r="1645" spans="1:4">
      <c r="A1645">
        <v>728648534</v>
      </c>
      <c r="C1645">
        <v>672970691</v>
      </c>
      <c r="D1645">
        <f>COUNTIF(A$2:A$2001,C1645)</f>
        <v>1</v>
      </c>
    </row>
    <row r="1646" spans="1:4">
      <c r="A1646">
        <v>728840615</v>
      </c>
      <c r="C1646">
        <v>555355825</v>
      </c>
      <c r="D1646">
        <f>COUNTIF(A$2:A$2001,C1646)</f>
        <v>1</v>
      </c>
    </row>
    <row r="1647" spans="1:4">
      <c r="A1647">
        <v>728232394</v>
      </c>
      <c r="C1647">
        <v>864873875</v>
      </c>
      <c r="D1647">
        <f>COUNTIF(A$2:A$2001,C1647)</f>
        <v>1</v>
      </c>
    </row>
    <row r="1648" spans="1:4">
      <c r="A1648">
        <v>728373545</v>
      </c>
      <c r="C1648">
        <v>875364479</v>
      </c>
      <c r="D1648">
        <f>COUNTIF(A$2:A$2001,C1648)</f>
        <v>1</v>
      </c>
    </row>
    <row r="1649" spans="1:4">
      <c r="A1649">
        <v>728169931</v>
      </c>
      <c r="C1649">
        <v>573238971</v>
      </c>
      <c r="D1649">
        <f>COUNTIF(A$2:A$2001,C1649)</f>
        <v>1</v>
      </c>
    </row>
    <row r="1650" spans="1:4">
      <c r="A1650">
        <v>806623222</v>
      </c>
      <c r="C1650">
        <v>685151783</v>
      </c>
      <c r="D1650">
        <f>COUNTIF(A$2:A$2001,C1650)</f>
        <v>1</v>
      </c>
    </row>
    <row r="1651" spans="1:4">
      <c r="A1651">
        <v>819121331</v>
      </c>
      <c r="C1651">
        <v>553331320</v>
      </c>
      <c r="D1651">
        <f>COUNTIF(A$2:A$2001,C1651)</f>
        <v>1</v>
      </c>
    </row>
    <row r="1652" spans="1:4">
      <c r="A1652">
        <v>891496479</v>
      </c>
      <c r="C1652">
        <v>527334585</v>
      </c>
      <c r="D1652">
        <f>COUNTIF(A$2:A$2001,C1652)</f>
        <v>1</v>
      </c>
    </row>
    <row r="1653" spans="1:4">
      <c r="A1653">
        <v>608458234</v>
      </c>
      <c r="C1653">
        <v>527415999</v>
      </c>
      <c r="D1653">
        <f>COUNTIF(A$2:A$2001,C1653)</f>
        <v>1</v>
      </c>
    </row>
    <row r="1654" spans="1:4">
      <c r="A1654">
        <v>511262549</v>
      </c>
      <c r="C1654">
        <v>527428373</v>
      </c>
      <c r="D1654">
        <f>COUNTIF(A$2:A$2001,C1654)</f>
        <v>1</v>
      </c>
    </row>
    <row r="1655" spans="1:4">
      <c r="A1655">
        <v>814832824</v>
      </c>
      <c r="C1655">
        <v>527777773</v>
      </c>
      <c r="D1655">
        <f>COUNTIF(A$2:A$2001,C1655)</f>
        <v>1</v>
      </c>
    </row>
    <row r="1656" spans="1:4">
      <c r="A1656">
        <v>716997523</v>
      </c>
      <c r="C1656">
        <v>501257801</v>
      </c>
      <c r="D1656">
        <f>COUNTIF(A$2:A$2001,C1656)</f>
        <v>5</v>
      </c>
    </row>
    <row r="1657" spans="1:4">
      <c r="A1657">
        <v>696946597</v>
      </c>
      <c r="C1657">
        <v>604257805</v>
      </c>
      <c r="D1657">
        <f>COUNTIF(A$2:A$2001,C1657)</f>
        <v>2</v>
      </c>
    </row>
    <row r="1658" spans="1:4">
      <c r="A1658">
        <v>743763991</v>
      </c>
      <c r="C1658">
        <v>504609045</v>
      </c>
      <c r="D1658">
        <f>COUNTIF(A$2:A$2001,C1658)</f>
        <v>1</v>
      </c>
    </row>
    <row r="1659" spans="1:4">
      <c r="A1659">
        <v>588749158</v>
      </c>
    </row>
    <row r="1660" spans="1:4">
      <c r="A1660">
        <v>800655344</v>
      </c>
    </row>
    <row r="1661" spans="1:4">
      <c r="A1661">
        <v>646593231</v>
      </c>
    </row>
    <row r="1662" spans="1:4">
      <c r="A1662">
        <v>504528280</v>
      </c>
    </row>
    <row r="1663" spans="1:4">
      <c r="A1663">
        <v>504383919</v>
      </c>
    </row>
    <row r="1664" spans="1:4">
      <c r="A1664">
        <v>504524490</v>
      </c>
    </row>
    <row r="1665" spans="1:1">
      <c r="A1665">
        <v>504161320</v>
      </c>
    </row>
    <row r="1666" spans="1:1">
      <c r="A1666">
        <v>504233140</v>
      </c>
    </row>
    <row r="1667" spans="1:1">
      <c r="A1667">
        <v>504168956</v>
      </c>
    </row>
    <row r="1668" spans="1:1">
      <c r="A1668">
        <v>659738523</v>
      </c>
    </row>
    <row r="1669" spans="1:1">
      <c r="A1669">
        <v>591113455</v>
      </c>
    </row>
    <row r="1670" spans="1:1">
      <c r="A1670">
        <v>587539734</v>
      </c>
    </row>
    <row r="1671" spans="1:1">
      <c r="A1671">
        <v>564188657</v>
      </c>
    </row>
    <row r="1672" spans="1:1">
      <c r="A1672">
        <v>635415189</v>
      </c>
    </row>
    <row r="1673" spans="1:1">
      <c r="A1673">
        <v>551143807</v>
      </c>
    </row>
    <row r="1674" spans="1:1">
      <c r="A1674">
        <v>527223117</v>
      </c>
    </row>
    <row r="1675" spans="1:1">
      <c r="A1675">
        <v>527223332</v>
      </c>
    </row>
    <row r="1676" spans="1:1">
      <c r="A1676">
        <v>527541544</v>
      </c>
    </row>
    <row r="1677" spans="1:1">
      <c r="A1677">
        <v>527497454</v>
      </c>
    </row>
    <row r="1678" spans="1:1">
      <c r="A1678">
        <v>527964797</v>
      </c>
    </row>
    <row r="1679" spans="1:1">
      <c r="A1679">
        <v>527529500</v>
      </c>
    </row>
    <row r="1680" spans="1:1">
      <c r="A1680">
        <v>527242575</v>
      </c>
    </row>
    <row r="1681" spans="1:1">
      <c r="A1681">
        <v>527277555</v>
      </c>
    </row>
    <row r="1682" spans="1:1">
      <c r="A1682">
        <v>527598616</v>
      </c>
    </row>
    <row r="1683" spans="1:1">
      <c r="A1683">
        <v>527577543</v>
      </c>
    </row>
    <row r="1684" spans="1:1">
      <c r="A1684">
        <v>527598940</v>
      </c>
    </row>
    <row r="1685" spans="1:1">
      <c r="A1685">
        <v>527931506</v>
      </c>
    </row>
    <row r="1686" spans="1:1">
      <c r="A1686">
        <v>525804974</v>
      </c>
    </row>
    <row r="1687" spans="1:1">
      <c r="A1687">
        <v>859516514</v>
      </c>
    </row>
    <row r="1688" spans="1:1">
      <c r="A1688">
        <v>584755609</v>
      </c>
    </row>
    <row r="1689" spans="1:1">
      <c r="A1689">
        <v>654477769</v>
      </c>
    </row>
    <row r="1690" spans="1:1">
      <c r="A1690">
        <v>722407977</v>
      </c>
    </row>
    <row r="1691" spans="1:1">
      <c r="A1691">
        <v>526990675</v>
      </c>
    </row>
    <row r="1692" spans="1:1">
      <c r="A1692">
        <v>624554809</v>
      </c>
    </row>
    <row r="1693" spans="1:1">
      <c r="A1693">
        <v>500718572</v>
      </c>
    </row>
    <row r="1694" spans="1:1">
      <c r="A1694">
        <v>613134519</v>
      </c>
    </row>
    <row r="1695" spans="1:1">
      <c r="A1695">
        <v>871393657</v>
      </c>
    </row>
    <row r="1696" spans="1:1">
      <c r="A1696">
        <v>822206482</v>
      </c>
    </row>
    <row r="1697" spans="1:1">
      <c r="A1697">
        <v>511585818</v>
      </c>
    </row>
    <row r="1698" spans="1:1">
      <c r="A1698">
        <v>540952556</v>
      </c>
    </row>
    <row r="1699" spans="1:1">
      <c r="A1699">
        <v>531140124</v>
      </c>
    </row>
    <row r="1700" spans="1:1">
      <c r="A1700">
        <v>546432301</v>
      </c>
    </row>
    <row r="1701" spans="1:1">
      <c r="A1701">
        <v>728549792</v>
      </c>
    </row>
    <row r="1702" spans="1:1">
      <c r="A1702">
        <v>660891295</v>
      </c>
    </row>
    <row r="1703" spans="1:1">
      <c r="A1703">
        <v>601344629</v>
      </c>
    </row>
    <row r="1704" spans="1:1">
      <c r="A1704">
        <v>585974115</v>
      </c>
    </row>
    <row r="1705" spans="1:1">
      <c r="A1705">
        <v>805512206</v>
      </c>
    </row>
    <row r="1706" spans="1:1">
      <c r="A1706">
        <v>619216612</v>
      </c>
    </row>
    <row r="1707" spans="1:1">
      <c r="A1707">
        <v>511872921</v>
      </c>
    </row>
    <row r="1708" spans="1:1">
      <c r="A1708">
        <v>734759798</v>
      </c>
    </row>
    <row r="1709" spans="1:1">
      <c r="A1709">
        <v>763856791</v>
      </c>
    </row>
    <row r="1710" spans="1:1">
      <c r="A1710">
        <v>766510909</v>
      </c>
    </row>
    <row r="1711" spans="1:1">
      <c r="A1711">
        <v>751402854</v>
      </c>
    </row>
    <row r="1712" spans="1:1">
      <c r="A1712">
        <v>817220941</v>
      </c>
    </row>
    <row r="1713" spans="1:1">
      <c r="A1713">
        <v>630885858</v>
      </c>
    </row>
    <row r="1714" spans="1:1">
      <c r="A1714">
        <v>839323515</v>
      </c>
    </row>
    <row r="1715" spans="1:1">
      <c r="A1715">
        <v>884476228</v>
      </c>
    </row>
    <row r="1716" spans="1:1">
      <c r="A1716">
        <v>821753529</v>
      </c>
    </row>
    <row r="1717" spans="1:1">
      <c r="A1717">
        <v>670182248</v>
      </c>
    </row>
    <row r="1718" spans="1:1">
      <c r="A1718">
        <v>751644829</v>
      </c>
    </row>
    <row r="1719" spans="1:1">
      <c r="A1719">
        <v>660698860</v>
      </c>
    </row>
    <row r="1720" spans="1:1">
      <c r="A1720">
        <v>613655812</v>
      </c>
    </row>
    <row r="1721" spans="1:1">
      <c r="A1721">
        <v>511230859</v>
      </c>
    </row>
    <row r="1722" spans="1:1">
      <c r="A1722">
        <v>723114986</v>
      </c>
    </row>
    <row r="1723" spans="1:1">
      <c r="A1723">
        <v>897896446</v>
      </c>
    </row>
    <row r="1724" spans="1:1">
      <c r="A1724">
        <v>511346474</v>
      </c>
    </row>
    <row r="1725" spans="1:1">
      <c r="A1725">
        <v>738464576</v>
      </c>
    </row>
    <row r="1726" spans="1:1">
      <c r="A1726">
        <v>881459634</v>
      </c>
    </row>
    <row r="1727" spans="1:1">
      <c r="A1727">
        <v>866811708</v>
      </c>
    </row>
    <row r="1728" spans="1:1">
      <c r="A1728">
        <v>885512571</v>
      </c>
    </row>
    <row r="1729" spans="1:1">
      <c r="A1729">
        <v>693604873</v>
      </c>
    </row>
    <row r="1730" spans="1:1">
      <c r="A1730">
        <v>694645144</v>
      </c>
    </row>
    <row r="1731" spans="1:1">
      <c r="A1731">
        <v>612316690</v>
      </c>
    </row>
    <row r="1732" spans="1:1">
      <c r="A1732">
        <v>552487131</v>
      </c>
    </row>
    <row r="1733" spans="1:1">
      <c r="A1733">
        <v>553781541</v>
      </c>
    </row>
    <row r="1734" spans="1:1">
      <c r="A1734">
        <v>708934867</v>
      </c>
    </row>
    <row r="1735" spans="1:1">
      <c r="A1735">
        <v>724596545</v>
      </c>
    </row>
    <row r="1736" spans="1:1">
      <c r="A1736">
        <v>739665430</v>
      </c>
    </row>
    <row r="1737" spans="1:1">
      <c r="A1737">
        <v>855699545</v>
      </c>
    </row>
    <row r="1738" spans="1:1">
      <c r="A1738">
        <v>546817439</v>
      </c>
    </row>
    <row r="1739" spans="1:1">
      <c r="A1739">
        <v>514444272</v>
      </c>
    </row>
    <row r="1740" spans="1:1">
      <c r="A1740">
        <v>582356277</v>
      </c>
    </row>
    <row r="1741" spans="1:1">
      <c r="A1741">
        <v>622211294</v>
      </c>
    </row>
    <row r="1742" spans="1:1">
      <c r="A1742">
        <v>744211780</v>
      </c>
    </row>
    <row r="1743" spans="1:1">
      <c r="A1743">
        <v>827606158</v>
      </c>
    </row>
    <row r="1744" spans="1:1">
      <c r="A1744">
        <v>597912520</v>
      </c>
    </row>
    <row r="1745" spans="1:1">
      <c r="A1745">
        <v>728269839</v>
      </c>
    </row>
    <row r="1746" spans="1:1">
      <c r="A1746">
        <v>728854119</v>
      </c>
    </row>
    <row r="1747" spans="1:1">
      <c r="A1747">
        <v>728824147</v>
      </c>
    </row>
    <row r="1748" spans="1:1">
      <c r="A1748">
        <v>728319871</v>
      </c>
    </row>
    <row r="1749" spans="1:1">
      <c r="A1749">
        <v>728855263</v>
      </c>
    </row>
    <row r="1750" spans="1:1">
      <c r="A1750">
        <v>728714676</v>
      </c>
    </row>
    <row r="1751" spans="1:1">
      <c r="A1751">
        <v>728569867</v>
      </c>
    </row>
    <row r="1752" spans="1:1">
      <c r="A1752">
        <v>728834695</v>
      </c>
    </row>
    <row r="1753" spans="1:1">
      <c r="A1753">
        <v>728251232</v>
      </c>
    </row>
    <row r="1754" spans="1:1">
      <c r="A1754">
        <v>728112854</v>
      </c>
    </row>
    <row r="1755" spans="1:1">
      <c r="A1755">
        <v>728222986</v>
      </c>
    </row>
    <row r="1756" spans="1:1">
      <c r="A1756">
        <v>728499705</v>
      </c>
    </row>
    <row r="1757" spans="1:1">
      <c r="A1757">
        <v>728169956</v>
      </c>
    </row>
    <row r="1758" spans="1:1">
      <c r="A1758">
        <v>728813579</v>
      </c>
    </row>
    <row r="1759" spans="1:1">
      <c r="A1759">
        <v>897711430</v>
      </c>
    </row>
    <row r="1760" spans="1:1">
      <c r="A1760">
        <v>676747221</v>
      </c>
    </row>
    <row r="1761" spans="1:1">
      <c r="A1761">
        <v>888402849</v>
      </c>
    </row>
    <row r="1762" spans="1:1">
      <c r="A1762">
        <v>584212598</v>
      </c>
    </row>
    <row r="1763" spans="1:1">
      <c r="A1763">
        <v>619908848</v>
      </c>
    </row>
    <row r="1764" spans="1:1">
      <c r="A1764">
        <v>825816543</v>
      </c>
    </row>
    <row r="1765" spans="1:1">
      <c r="A1765">
        <v>511211310</v>
      </c>
    </row>
    <row r="1766" spans="1:1">
      <c r="A1766">
        <v>785766672</v>
      </c>
    </row>
    <row r="1767" spans="1:1">
      <c r="A1767">
        <v>644882493</v>
      </c>
    </row>
    <row r="1768" spans="1:1">
      <c r="A1768">
        <v>579112248</v>
      </c>
    </row>
    <row r="1769" spans="1:1">
      <c r="A1769">
        <v>667424314</v>
      </c>
    </row>
    <row r="1770" spans="1:1">
      <c r="A1770">
        <v>850194138</v>
      </c>
    </row>
    <row r="1771" spans="1:1">
      <c r="A1771">
        <v>725224305</v>
      </c>
    </row>
    <row r="1772" spans="1:1">
      <c r="A1772">
        <v>622554985</v>
      </c>
    </row>
    <row r="1773" spans="1:1">
      <c r="A1773">
        <v>511800616</v>
      </c>
    </row>
    <row r="1774" spans="1:1">
      <c r="A1774">
        <v>543975406</v>
      </c>
    </row>
    <row r="1775" spans="1:1">
      <c r="A1775">
        <v>599310393</v>
      </c>
    </row>
    <row r="1776" spans="1:1">
      <c r="A1776">
        <v>787880767</v>
      </c>
    </row>
    <row r="1777" spans="1:1">
      <c r="A1777">
        <v>784751212</v>
      </c>
    </row>
    <row r="1778" spans="1:1">
      <c r="A1778">
        <v>643668545</v>
      </c>
    </row>
    <row r="1779" spans="1:1">
      <c r="A1779">
        <v>848758788</v>
      </c>
    </row>
    <row r="1780" spans="1:1">
      <c r="A1780">
        <v>896844640</v>
      </c>
    </row>
    <row r="1781" spans="1:1">
      <c r="A1781">
        <v>667525697</v>
      </c>
    </row>
    <row r="1782" spans="1:1">
      <c r="A1782">
        <v>546996949</v>
      </c>
    </row>
    <row r="1783" spans="1:1">
      <c r="A1783">
        <v>835296594</v>
      </c>
    </row>
    <row r="1784" spans="1:1">
      <c r="A1784">
        <v>728582943</v>
      </c>
    </row>
    <row r="1785" spans="1:1">
      <c r="A1785">
        <v>759830825</v>
      </c>
    </row>
    <row r="1786" spans="1:1">
      <c r="A1786">
        <v>841105789</v>
      </c>
    </row>
    <row r="1787" spans="1:1">
      <c r="A1787">
        <v>790717151</v>
      </c>
    </row>
    <row r="1788" spans="1:1">
      <c r="A1788">
        <v>743481205</v>
      </c>
    </row>
    <row r="1789" spans="1:1">
      <c r="A1789">
        <v>643411656</v>
      </c>
    </row>
    <row r="1790" spans="1:1">
      <c r="A1790">
        <v>848213381</v>
      </c>
    </row>
    <row r="1791" spans="1:1">
      <c r="A1791">
        <v>888812695</v>
      </c>
    </row>
    <row r="1792" spans="1:1">
      <c r="A1792">
        <v>694956425</v>
      </c>
    </row>
    <row r="1793" spans="1:1">
      <c r="A1793">
        <v>600687437</v>
      </c>
    </row>
    <row r="1794" spans="1:1">
      <c r="A1794">
        <v>624990480</v>
      </c>
    </row>
    <row r="1795" spans="1:1">
      <c r="A1795">
        <v>707344714</v>
      </c>
    </row>
    <row r="1796" spans="1:1">
      <c r="A1796">
        <v>737773629</v>
      </c>
    </row>
    <row r="1797" spans="1:1">
      <c r="A1797">
        <v>617981988</v>
      </c>
    </row>
    <row r="1798" spans="1:1">
      <c r="A1798">
        <v>511175111</v>
      </c>
    </row>
    <row r="1799" spans="1:1">
      <c r="A1799">
        <v>544939445</v>
      </c>
    </row>
    <row r="1800" spans="1:1">
      <c r="A1800">
        <v>724259797</v>
      </c>
    </row>
    <row r="1801" spans="1:1">
      <c r="A1801">
        <v>540725381</v>
      </c>
    </row>
    <row r="1802" spans="1:1">
      <c r="A1802">
        <v>524555270</v>
      </c>
    </row>
    <row r="1803" spans="1:1">
      <c r="A1803">
        <v>517790553</v>
      </c>
    </row>
    <row r="1804" spans="1:1">
      <c r="A1804">
        <v>853137252</v>
      </c>
    </row>
    <row r="1805" spans="1:1">
      <c r="A1805">
        <v>663511832</v>
      </c>
    </row>
    <row r="1806" spans="1:1">
      <c r="A1806">
        <v>679533754</v>
      </c>
    </row>
    <row r="1807" spans="1:1">
      <c r="A1807">
        <v>672608617</v>
      </c>
    </row>
    <row r="1808" spans="1:1">
      <c r="A1808">
        <v>770215105</v>
      </c>
    </row>
    <row r="1809" spans="1:1">
      <c r="A1809">
        <v>683736253</v>
      </c>
    </row>
    <row r="1810" spans="1:1">
      <c r="A1810">
        <v>764228805</v>
      </c>
    </row>
    <row r="1811" spans="1:1">
      <c r="A1811">
        <v>857571545</v>
      </c>
    </row>
    <row r="1812" spans="1:1">
      <c r="A1812">
        <v>559189270</v>
      </c>
    </row>
    <row r="1813" spans="1:1">
      <c r="A1813">
        <v>591410214</v>
      </c>
    </row>
    <row r="1814" spans="1:1">
      <c r="A1814">
        <v>677705455</v>
      </c>
    </row>
    <row r="1815" spans="1:1">
      <c r="A1815">
        <v>833317243</v>
      </c>
    </row>
    <row r="1816" spans="1:1">
      <c r="A1816">
        <v>800488649</v>
      </c>
    </row>
    <row r="1817" spans="1:1">
      <c r="A1817">
        <v>766689187</v>
      </c>
    </row>
    <row r="1818" spans="1:1">
      <c r="A1818">
        <v>565840606</v>
      </c>
    </row>
    <row r="1819" spans="1:1">
      <c r="A1819">
        <v>594417244</v>
      </c>
    </row>
    <row r="1820" spans="1:1">
      <c r="A1820">
        <v>553703675</v>
      </c>
    </row>
    <row r="1821" spans="1:1">
      <c r="A1821">
        <v>856515276</v>
      </c>
    </row>
    <row r="1822" spans="1:1">
      <c r="A1822">
        <v>518832545</v>
      </c>
    </row>
    <row r="1823" spans="1:1">
      <c r="A1823">
        <v>752972298</v>
      </c>
    </row>
    <row r="1824" spans="1:1">
      <c r="A1824">
        <v>782127594</v>
      </c>
    </row>
    <row r="1825" spans="1:1">
      <c r="A1825">
        <v>711551121</v>
      </c>
    </row>
    <row r="1826" spans="1:1">
      <c r="A1826">
        <v>619882324</v>
      </c>
    </row>
    <row r="1827" spans="1:1">
      <c r="A1827">
        <v>654777155</v>
      </c>
    </row>
    <row r="1828" spans="1:1">
      <c r="A1828">
        <v>753844469</v>
      </c>
    </row>
    <row r="1829" spans="1:1">
      <c r="A1829">
        <v>769565484</v>
      </c>
    </row>
    <row r="1830" spans="1:1">
      <c r="A1830">
        <v>642983971</v>
      </c>
    </row>
    <row r="1831" spans="1:1">
      <c r="A1831">
        <v>696845136</v>
      </c>
    </row>
    <row r="1832" spans="1:1">
      <c r="A1832">
        <v>696897449</v>
      </c>
    </row>
    <row r="1833" spans="1:1">
      <c r="A1833">
        <v>696132763</v>
      </c>
    </row>
    <row r="1834" spans="1:1">
      <c r="A1834">
        <v>696573555</v>
      </c>
    </row>
    <row r="1835" spans="1:1">
      <c r="A1835">
        <v>696372862</v>
      </c>
    </row>
    <row r="1836" spans="1:1">
      <c r="A1836">
        <v>696871258</v>
      </c>
    </row>
    <row r="1837" spans="1:1">
      <c r="A1837">
        <v>779345885</v>
      </c>
    </row>
    <row r="1838" spans="1:1">
      <c r="A1838">
        <v>502124684</v>
      </c>
    </row>
    <row r="1839" spans="1:1">
      <c r="A1839">
        <v>894722755</v>
      </c>
    </row>
    <row r="1840" spans="1:1">
      <c r="A1840">
        <v>547156329</v>
      </c>
    </row>
    <row r="1841" spans="1:1">
      <c r="A1841">
        <v>738544780</v>
      </c>
    </row>
    <row r="1842" spans="1:1">
      <c r="A1842">
        <v>512788314</v>
      </c>
    </row>
    <row r="1843" spans="1:1">
      <c r="A1843">
        <v>777592795</v>
      </c>
    </row>
    <row r="1844" spans="1:1">
      <c r="A1844">
        <v>606924475</v>
      </c>
    </row>
    <row r="1845" spans="1:1">
      <c r="A1845">
        <v>696874201</v>
      </c>
    </row>
    <row r="1846" spans="1:1">
      <c r="A1846">
        <v>696281708</v>
      </c>
    </row>
    <row r="1847" spans="1:1">
      <c r="A1847">
        <v>696601881</v>
      </c>
    </row>
    <row r="1848" spans="1:1">
      <c r="A1848">
        <v>696721496</v>
      </c>
    </row>
    <row r="1849" spans="1:1">
      <c r="A1849">
        <v>696334784</v>
      </c>
    </row>
    <row r="1850" spans="1:1">
      <c r="A1850">
        <v>696206331</v>
      </c>
    </row>
    <row r="1851" spans="1:1">
      <c r="A1851">
        <v>696211233</v>
      </c>
    </row>
    <row r="1852" spans="1:1">
      <c r="A1852">
        <v>696615953</v>
      </c>
    </row>
    <row r="1853" spans="1:1">
      <c r="A1853">
        <v>696220393</v>
      </c>
    </row>
    <row r="1854" spans="1:1">
      <c r="A1854">
        <v>856423112</v>
      </c>
    </row>
    <row r="1855" spans="1:1">
      <c r="A1855">
        <v>657224971</v>
      </c>
    </row>
    <row r="1856" spans="1:1">
      <c r="A1856">
        <v>863432927</v>
      </c>
    </row>
    <row r="1857" spans="1:1">
      <c r="A1857">
        <v>564220390</v>
      </c>
    </row>
    <row r="1858" spans="1:1">
      <c r="A1858">
        <v>794991963</v>
      </c>
    </row>
    <row r="1859" spans="1:1">
      <c r="A1859">
        <v>716506942</v>
      </c>
    </row>
    <row r="1860" spans="1:1">
      <c r="A1860">
        <v>729862865</v>
      </c>
    </row>
    <row r="1861" spans="1:1">
      <c r="A1861">
        <v>751852305</v>
      </c>
    </row>
    <row r="1862" spans="1:1">
      <c r="A1862">
        <v>733741123</v>
      </c>
    </row>
    <row r="1863" spans="1:1">
      <c r="A1863">
        <v>623496369</v>
      </c>
    </row>
    <row r="1864" spans="1:1">
      <c r="A1864">
        <v>526964390</v>
      </c>
    </row>
    <row r="1865" spans="1:1">
      <c r="A1865">
        <v>709975794</v>
      </c>
    </row>
    <row r="1866" spans="1:1">
      <c r="A1866">
        <v>595421715</v>
      </c>
    </row>
    <row r="1867" spans="1:1">
      <c r="A1867">
        <v>885424508</v>
      </c>
    </row>
    <row r="1868" spans="1:1">
      <c r="A1868">
        <v>555887190</v>
      </c>
    </row>
    <row r="1869" spans="1:1">
      <c r="A1869">
        <v>858186635</v>
      </c>
    </row>
    <row r="1870" spans="1:1">
      <c r="A1870">
        <v>511117965</v>
      </c>
    </row>
    <row r="1871" spans="1:1">
      <c r="A1871">
        <v>603789873</v>
      </c>
    </row>
    <row r="1872" spans="1:1">
      <c r="A1872">
        <v>898614654</v>
      </c>
    </row>
    <row r="1873" spans="1:1">
      <c r="A1873">
        <v>636159192</v>
      </c>
    </row>
    <row r="1874" spans="1:1">
      <c r="A1874">
        <v>845459779</v>
      </c>
    </row>
    <row r="1875" spans="1:1">
      <c r="A1875">
        <v>684147159</v>
      </c>
    </row>
    <row r="1876" spans="1:1">
      <c r="A1876">
        <v>693911623</v>
      </c>
    </row>
    <row r="1877" spans="1:1">
      <c r="A1877">
        <v>862826252</v>
      </c>
    </row>
    <row r="1878" spans="1:1">
      <c r="A1878">
        <v>611873428</v>
      </c>
    </row>
    <row r="1879" spans="1:1">
      <c r="A1879">
        <v>675513101</v>
      </c>
    </row>
    <row r="1880" spans="1:1">
      <c r="A1880">
        <v>556214141</v>
      </c>
    </row>
    <row r="1881" spans="1:1">
      <c r="A1881">
        <v>636310530</v>
      </c>
    </row>
    <row r="1882" spans="1:1">
      <c r="A1882">
        <v>896739530</v>
      </c>
    </row>
    <row r="1883" spans="1:1">
      <c r="A1883">
        <v>573668196</v>
      </c>
    </row>
    <row r="1884" spans="1:1">
      <c r="A1884">
        <v>768212777</v>
      </c>
    </row>
    <row r="1885" spans="1:1">
      <c r="A1885">
        <v>650533158</v>
      </c>
    </row>
    <row r="1886" spans="1:1">
      <c r="A1886">
        <v>829910362</v>
      </c>
    </row>
    <row r="1887" spans="1:1">
      <c r="A1887">
        <v>896185731</v>
      </c>
    </row>
    <row r="1888" spans="1:1">
      <c r="A1888">
        <v>773258323</v>
      </c>
    </row>
    <row r="1889" spans="1:1">
      <c r="A1889">
        <v>849442492</v>
      </c>
    </row>
    <row r="1890" spans="1:1">
      <c r="A1890">
        <v>550655987</v>
      </c>
    </row>
    <row r="1891" spans="1:1">
      <c r="A1891">
        <v>757128463</v>
      </c>
    </row>
    <row r="1892" spans="1:1">
      <c r="A1892">
        <v>733196704</v>
      </c>
    </row>
    <row r="1893" spans="1:1">
      <c r="A1893">
        <v>754321189</v>
      </c>
    </row>
    <row r="1894" spans="1:1">
      <c r="A1894">
        <v>579249732</v>
      </c>
    </row>
    <row r="1895" spans="1:1">
      <c r="A1895">
        <v>725702149</v>
      </c>
    </row>
    <row r="1896" spans="1:1">
      <c r="A1896">
        <v>531517747</v>
      </c>
    </row>
    <row r="1897" spans="1:1">
      <c r="A1897">
        <v>511481511</v>
      </c>
    </row>
    <row r="1898" spans="1:1">
      <c r="A1898">
        <v>547254214</v>
      </c>
    </row>
    <row r="1899" spans="1:1">
      <c r="A1899">
        <v>717486657</v>
      </c>
    </row>
    <row r="1900" spans="1:1">
      <c r="A1900">
        <v>672970691</v>
      </c>
    </row>
    <row r="1901" spans="1:1">
      <c r="A1901">
        <v>555355825</v>
      </c>
    </row>
    <row r="1902" spans="1:1">
      <c r="A1902">
        <v>864873875</v>
      </c>
    </row>
    <row r="1903" spans="1:1">
      <c r="A1903">
        <v>875364479</v>
      </c>
    </row>
    <row r="1904" spans="1:1">
      <c r="A1904">
        <v>573238971</v>
      </c>
    </row>
    <row r="1905" spans="1:1">
      <c r="A1905">
        <v>685151783</v>
      </c>
    </row>
    <row r="1906" spans="1:1">
      <c r="A1906">
        <v>553331320</v>
      </c>
    </row>
    <row r="1907" spans="1:1">
      <c r="A1907">
        <v>527334585</v>
      </c>
    </row>
    <row r="1908" spans="1:1">
      <c r="A1908">
        <v>527415999</v>
      </c>
    </row>
    <row r="1909" spans="1:1">
      <c r="A1909">
        <v>527428373</v>
      </c>
    </row>
    <row r="1910" spans="1:1">
      <c r="A1910">
        <v>527777773</v>
      </c>
    </row>
    <row r="1911" spans="1:1">
      <c r="A1911">
        <v>850230966</v>
      </c>
    </row>
    <row r="1912" spans="1:1">
      <c r="A1912">
        <v>721370540</v>
      </c>
    </row>
    <row r="1913" spans="1:1">
      <c r="A1913">
        <v>635227441</v>
      </c>
    </row>
    <row r="1914" spans="1:1">
      <c r="A1914">
        <v>878942566</v>
      </c>
    </row>
    <row r="1915" spans="1:1">
      <c r="A1915">
        <v>511754640</v>
      </c>
    </row>
    <row r="1916" spans="1:1">
      <c r="A1916">
        <v>501257801</v>
      </c>
    </row>
    <row r="1917" spans="1:1">
      <c r="A1917">
        <v>501257801</v>
      </c>
    </row>
    <row r="1918" spans="1:1">
      <c r="A1918">
        <v>501257801</v>
      </c>
    </row>
    <row r="1919" spans="1:1">
      <c r="A1919">
        <v>501257801</v>
      </c>
    </row>
    <row r="1920" spans="1:1">
      <c r="A1920">
        <v>501257801</v>
      </c>
    </row>
    <row r="1921" spans="1:1">
      <c r="A1921">
        <v>728257806</v>
      </c>
    </row>
    <row r="1922" spans="1:1">
      <c r="A1922">
        <v>604257805</v>
      </c>
    </row>
    <row r="1923" spans="1:1">
      <c r="A1923">
        <v>604257805</v>
      </c>
    </row>
    <row r="1924" spans="1:1">
      <c r="A1924">
        <v>728257806</v>
      </c>
    </row>
    <row r="1925" spans="1:1">
      <c r="A1925">
        <v>728257806</v>
      </c>
    </row>
    <row r="1926" spans="1:1">
      <c r="A1926">
        <v>728257806</v>
      </c>
    </row>
    <row r="1927" spans="1:1">
      <c r="A1927">
        <v>728257806</v>
      </c>
    </row>
    <row r="1928" spans="1:1">
      <c r="A1928">
        <v>728257806</v>
      </c>
    </row>
    <row r="1929" spans="1:1">
      <c r="A1929">
        <v>728257806</v>
      </c>
    </row>
    <row r="1930" spans="1:1">
      <c r="A1930">
        <v>661359740</v>
      </c>
    </row>
    <row r="1931" spans="1:1">
      <c r="A1931">
        <v>504609045</v>
      </c>
    </row>
    <row r="1932" spans="1:1">
      <c r="A1932">
        <v>561505276</v>
      </c>
    </row>
    <row r="1933" spans="1:1">
      <c r="A1933">
        <v>667010101</v>
      </c>
    </row>
    <row r="1934" spans="1:1">
      <c r="A1934">
        <v>637538827</v>
      </c>
    </row>
    <row r="1935" spans="1:1">
      <c r="A1935">
        <v>560274091</v>
      </c>
    </row>
    <row r="1936" spans="1:1">
      <c r="A1936">
        <v>739215889</v>
      </c>
    </row>
    <row r="1937" spans="1:1">
      <c r="A1937">
        <v>781418900</v>
      </c>
    </row>
    <row r="1938" spans="1:1">
      <c r="A1938">
        <v>552695739</v>
      </c>
    </row>
    <row r="1939" spans="1:1">
      <c r="A1939">
        <v>511871857</v>
      </c>
    </row>
    <row r="1940" spans="1:1">
      <c r="A1940">
        <v>778740929</v>
      </c>
    </row>
    <row r="1941" spans="1:1">
      <c r="A1941">
        <v>773547704</v>
      </c>
    </row>
    <row r="1942" spans="1:1">
      <c r="A1942">
        <v>628957107</v>
      </c>
    </row>
    <row r="1943" spans="1:1">
      <c r="A1943">
        <v>697881246</v>
      </c>
    </row>
    <row r="1944" spans="1:1">
      <c r="A1944">
        <v>548982330</v>
      </c>
    </row>
    <row r="1945" spans="1:1">
      <c r="A1945">
        <v>605833257</v>
      </c>
    </row>
    <row r="1946" spans="1:1">
      <c r="A1946">
        <v>511771398</v>
      </c>
    </row>
    <row r="1947" spans="1:1">
      <c r="A1947">
        <v>550841502</v>
      </c>
    </row>
    <row r="1948" spans="1:1">
      <c r="A1948">
        <v>559690888</v>
      </c>
    </row>
    <row r="1949" spans="1:1">
      <c r="A1949">
        <v>696764661</v>
      </c>
    </row>
    <row r="1950" spans="1:1">
      <c r="A1950">
        <v>696569741</v>
      </c>
    </row>
    <row r="1951" spans="1:1">
      <c r="A1951">
        <v>696810898</v>
      </c>
    </row>
    <row r="1952" spans="1:1">
      <c r="A1952">
        <v>696847250</v>
      </c>
    </row>
    <row r="1953" spans="1:1">
      <c r="A1953">
        <v>696815799</v>
      </c>
    </row>
    <row r="1954" spans="1:1">
      <c r="A1954">
        <v>794355104</v>
      </c>
    </row>
    <row r="1955" spans="1:1">
      <c r="A1955">
        <v>600692936</v>
      </c>
    </row>
    <row r="1956" spans="1:1">
      <c r="A1956">
        <v>504452351</v>
      </c>
    </row>
    <row r="1957" spans="1:1">
      <c r="A1957">
        <v>642999727</v>
      </c>
    </row>
    <row r="1958" spans="1:1">
      <c r="A1958">
        <v>525402252</v>
      </c>
    </row>
    <row r="1959" spans="1:1">
      <c r="A1959">
        <v>705379595</v>
      </c>
    </row>
    <row r="1960" spans="1:1">
      <c r="A1960">
        <v>604417723</v>
      </c>
    </row>
    <row r="1961" spans="1:1">
      <c r="A1961">
        <v>522111916</v>
      </c>
    </row>
    <row r="1962" spans="1:1">
      <c r="A1962">
        <v>545571394</v>
      </c>
    </row>
    <row r="1963" spans="1:1">
      <c r="A1963">
        <v>550564469</v>
      </c>
    </row>
    <row r="1964" spans="1:1">
      <c r="A1964">
        <v>765258911</v>
      </c>
    </row>
    <row r="1965" spans="1:1">
      <c r="A1965">
        <v>671508775</v>
      </c>
    </row>
    <row r="1966" spans="1:1">
      <c r="A1966">
        <v>599294262</v>
      </c>
    </row>
    <row r="1967" spans="1:1">
      <c r="A1967">
        <v>832695931</v>
      </c>
    </row>
    <row r="1968" spans="1:1">
      <c r="A1968">
        <v>622880288</v>
      </c>
    </row>
    <row r="1969" spans="1:1">
      <c r="A1969">
        <v>716946456</v>
      </c>
    </row>
    <row r="1970" spans="1:1">
      <c r="A1970">
        <v>511725116</v>
      </c>
    </row>
    <row r="1971" spans="1:1">
      <c r="A1971">
        <v>500466694</v>
      </c>
    </row>
    <row r="1972" spans="1:1">
      <c r="A1972">
        <v>769983139</v>
      </c>
    </row>
    <row r="1973" spans="1:1">
      <c r="A1973">
        <v>795682730</v>
      </c>
    </row>
    <row r="1974" spans="1:1">
      <c r="A1974">
        <v>591627883</v>
      </c>
    </row>
    <row r="1975" spans="1:1">
      <c r="A1975">
        <v>865768891</v>
      </c>
    </row>
    <row r="1976" spans="1:1">
      <c r="A1976">
        <v>787136901</v>
      </c>
    </row>
    <row r="1977" spans="1:1">
      <c r="A1977">
        <v>846507259</v>
      </c>
    </row>
    <row r="1978" spans="1:1">
      <c r="A1978">
        <v>876499236</v>
      </c>
    </row>
    <row r="1979" spans="1:1">
      <c r="A1979">
        <v>648140900</v>
      </c>
    </row>
    <row r="1980" spans="1:1">
      <c r="A1980">
        <v>761272516</v>
      </c>
    </row>
    <row r="1981" spans="1:1">
      <c r="A1981">
        <v>758938738</v>
      </c>
    </row>
    <row r="1982" spans="1:1">
      <c r="A1982">
        <v>794785111</v>
      </c>
    </row>
    <row r="1983" spans="1:1">
      <c r="A1983">
        <v>716425278</v>
      </c>
    </row>
    <row r="1984" spans="1:1">
      <c r="A1984">
        <v>729923928</v>
      </c>
    </row>
    <row r="1985" spans="1:1">
      <c r="A1985">
        <v>751031422</v>
      </c>
    </row>
    <row r="1986" spans="1:1">
      <c r="A1986">
        <v>733555338</v>
      </c>
    </row>
    <row r="1987" spans="1:1">
      <c r="A1987">
        <v>623200519</v>
      </c>
    </row>
    <row r="1988" spans="1:1">
      <c r="A1988">
        <v>526173266</v>
      </c>
    </row>
    <row r="1989" spans="1:1">
      <c r="A1989">
        <v>709888234</v>
      </c>
    </row>
    <row r="1990" spans="1:1">
      <c r="A1990">
        <v>595953148</v>
      </c>
    </row>
    <row r="1991" spans="1:1">
      <c r="A1991">
        <v>885708623</v>
      </c>
    </row>
    <row r="1992" spans="1:1">
      <c r="A1992">
        <v>555791646</v>
      </c>
    </row>
    <row r="1993" spans="1:1">
      <c r="A1993">
        <v>858194923</v>
      </c>
    </row>
    <row r="1994" spans="1:1">
      <c r="A1994">
        <v>511451163</v>
      </c>
    </row>
    <row r="1995" spans="1:1">
      <c r="A1995">
        <v>603162515</v>
      </c>
    </row>
    <row r="1996" spans="1:1">
      <c r="A1996">
        <v>898148557</v>
      </c>
    </row>
    <row r="1997" spans="1:1">
      <c r="A1997">
        <v>636351063</v>
      </c>
    </row>
    <row r="1998" spans="1:1">
      <c r="A1998">
        <v>845239121</v>
      </c>
    </row>
    <row r="1999" spans="1:1">
      <c r="A1999">
        <v>684151622</v>
      </c>
    </row>
    <row r="2000" spans="1:1">
      <c r="A2000">
        <v>693156301</v>
      </c>
    </row>
    <row r="2001" spans="1:1">
      <c r="A2001">
        <v>862867274</v>
      </c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Zakresy nazwane</vt:lpstr>
      </vt:variant>
      <vt:variant>
        <vt:i4>3</vt:i4>
      </vt:variant>
    </vt:vector>
  </HeadingPairs>
  <TitlesOfParts>
    <vt:vector size="11" baseType="lpstr">
      <vt:lpstr>Arkusz4</vt:lpstr>
      <vt:lpstr>Arkusz5</vt:lpstr>
      <vt:lpstr>Arkusz1</vt:lpstr>
      <vt:lpstr>Arkusz6</vt:lpstr>
      <vt:lpstr>Arkusz7</vt:lpstr>
      <vt:lpstr>Arkusz2</vt:lpstr>
      <vt:lpstr>Arkusz8</vt:lpstr>
      <vt:lpstr>Arkusz3</vt:lpstr>
      <vt:lpstr>Arkusz1!Kryteria</vt:lpstr>
      <vt:lpstr>Arkusz1!telefony</vt:lpstr>
      <vt:lpstr>Arkusz1!Wybieranie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2021-09-16T09:21:40Z</dcterms:modified>
</cp:coreProperties>
</file>